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155" windowWidth="19440" windowHeight="10380" tabRatio="386"/>
  </bookViews>
  <sheets>
    <sheet name="РРО" sheetId="1" r:id="rId1"/>
    <sheet name="Sheet1" sheetId="2" state="hidden" r:id="rId2"/>
  </sheets>
  <definedNames>
    <definedName name="_xlnm.Print_Area" localSheetId="0">РРО!$A$1:$FS$27</definedName>
  </definedNames>
  <calcPr calcId="144525" iterate="1"/>
</workbook>
</file>

<file path=xl/sharedStrings.xml><?xml version="1.0" encoding="utf-8"?>
<sst xmlns="http://schemas.openxmlformats.org/spreadsheetml/2006/main" count="469" uniqueCount="441">
  <si>
    <t xml:space="preserve">3. Осуществление дорожной деятельности 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</si>
  <si>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</si>
  <si>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</si>
  <si>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</si>
  <si>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</si>
  <si>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</si>
  <si>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</si>
  <si>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</si>
  <si>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</si>
  <si>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</si>
  <si>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</si>
  <si>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</si>
  <si>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</si>
  <si>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</si>
  <si>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</si>
  <si>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</si>
  <si>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</si>
  <si>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</si>
  <si>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</si>
  <si>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</si>
  <si>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</si>
  <si>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</si>
  <si>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</si>
  <si>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</si>
  <si>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</si>
  <si>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</si>
  <si>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</si>
  <si>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</si>
  <si>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</si>
  <si>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</si>
  <si>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</si>
  <si>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</si>
  <si>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</si>
  <si>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</si>
  <si>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</si>
  <si>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</si>
  <si>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</si>
  <si>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</si>
  <si>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</si>
  <si>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</si>
  <si>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</si>
  <si>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</si>
  <si>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</si>
  <si>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</si>
  <si>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</si>
  <si>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</si>
  <si>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</si>
  <si>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</si>
  <si>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</si>
  <si>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</si>
  <si>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</si>
  <si>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</si>
  <si>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</si>
  <si>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</si>
  <si>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</si>
  <si>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</si>
  <si>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</si>
  <si>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</si>
  <si>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</si>
  <si>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</si>
  <si>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</si>
  <si>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</si>
  <si>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</si>
  <si>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</si>
  <si>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</si>
  <si>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</si>
  <si>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</si>
  <si>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</si>
  <si>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</si>
  <si>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</si>
  <si>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</si>
  <si>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</si>
  <si>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</si>
  <si>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</si>
  <si>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</si>
  <si>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</si>
  <si>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</si>
  <si>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</si>
  <si>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</si>
  <si>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</si>
  <si>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</si>
  <si>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</si>
  <si>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</si>
  <si>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</si>
  <si>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г. Санкт-Петербург</t>
  </si>
  <si>
    <t>г. Севастополь</t>
  </si>
  <si>
    <t>Единица измерения: тыс руб (с точностью до первого десятичного знака)</t>
  </si>
  <si>
    <t>5.1</t>
  </si>
  <si>
    <t xml:space="preserve">                                    (должность)</t>
  </si>
  <si>
    <t xml:space="preserve">                        (расшифровка подписи)</t>
  </si>
  <si>
    <t xml:space="preserve">E-mail.: </t>
  </si>
  <si>
    <t xml:space="preserve"> (должность высшего должностного лица субъекта Российской Федерации </t>
  </si>
  <si>
    <t xml:space="preserve"> </t>
  </si>
  <si>
    <t xml:space="preserve"> (подпись)</t>
  </si>
  <si>
    <t xml:space="preserve">Расходные обязательства по реализации переданных федеральных полномочий
</t>
  </si>
  <si>
    <t xml:space="preserve">Расходные обязательства в результате принятия законов субъекта Российской Федерации  по перераспределенным полномочиям между органами местного самоуправления и органами государственной власти субъекта Российской Федерации </t>
  </si>
  <si>
    <t>Расходные обязательства  по отдельным вопросам и правам местного значения</t>
  </si>
  <si>
    <t>Наименование показателя</t>
  </si>
  <si>
    <t>Объем расходных обязательств, всего</t>
  </si>
  <si>
    <t xml:space="preserve"> Расходные обязательства в результате принятия нормативных правовых актов субъекта Российской Федерации </t>
  </si>
  <si>
    <t>Расходные обязательства по дополнительным мерам социальной поддержки</t>
  </si>
  <si>
    <t>Объем расходных обязательства без учета расходов на осуществление капитальных вложений в объекты государственной (муниципальной) собственности, всего</t>
  </si>
  <si>
    <t xml:space="preserve">Фактические расходы консолидированного бюджета субъекта Российской Федерации  </t>
  </si>
  <si>
    <t xml:space="preserve"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если возможность финансирования этих полномочий предусмотрена федеральными законами
</t>
  </si>
  <si>
    <t xml:space="preserve">Справочная таблица по финансированию полномочий субъектов Российской Федерации и муниципальных образований по данным консолидированного бюджета субъекта Российской Федерации </t>
  </si>
  <si>
    <t xml:space="preserve">               (электронная подпись)</t>
  </si>
  <si>
    <t xml:space="preserve"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 </t>
  </si>
  <si>
    <t>фонд оплаты труда  педагогических работников, реализующих программы дошкольного образования</t>
  </si>
  <si>
    <t xml:space="preserve">фонд оплаты труда педагогических работников и заведующих учебной частью, реализующих программы общего образования  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</si>
  <si>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</si>
  <si>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прочих педагогических работников и работников  профессорско-преподавательского состава</t>
  </si>
  <si>
    <t>фонд оплаты труда прочего персонала, в том числе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</si>
  <si>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</si>
  <si>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фонд оплаты труда социальных работников</t>
  </si>
  <si>
    <t>фонд оплаты труда руководителей учреждений, заместителей 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</si>
  <si>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</si>
  <si>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</si>
  <si>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</si>
  <si>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из них фонд оплаты труда работников органов государственной власти субъектов Российской Федерации</t>
  </si>
  <si>
    <t>из них фонд оплаты труда работников государственных органов субъектов Российской Федерации, не являющихся органами государственной власти субъектов Российской Федерации</t>
  </si>
  <si>
    <t>из них в части работ за счет средств дорожных фондов</t>
  </si>
  <si>
    <t>Номера пунктов реестра расходных обязательств субъекта Российской Федерации: 2.8</t>
  </si>
  <si>
    <t xml:space="preserve">Номера пунктов реестра расходных обязательств субъекта Российской Федерации: 6.2  
</t>
  </si>
  <si>
    <t xml:space="preserve">Номера пунктов реестра расходных обязательств субъекта Российской Федерации: 7
</t>
  </si>
  <si>
    <t>Итого расходные обязательства субъекта Российской Федерации (в т.ч. делегированные) и муниципальных образований</t>
  </si>
  <si>
    <t>из них фонд оплаты труда работников органов местного самоуправления и органов государственной власти субъектов Российской Федерации</t>
  </si>
  <si>
    <t>12.1</t>
  </si>
  <si>
    <t>13.1</t>
  </si>
  <si>
    <t>29.1</t>
  </si>
  <si>
    <t>30.1</t>
  </si>
  <si>
    <t>50.1</t>
  </si>
  <si>
    <t>50.1.1</t>
  </si>
  <si>
    <t xml:space="preserve">5. Осуществление полномочий по тарифному регулированию в сфере коммунального хозяйства </t>
  </si>
  <si>
    <t>48.1</t>
  </si>
  <si>
    <t>48.1.1</t>
  </si>
  <si>
    <t>48.1.2</t>
  </si>
  <si>
    <t>48.1.3</t>
  </si>
  <si>
    <t>48.1.4</t>
  </si>
  <si>
    <t>48.1.5</t>
  </si>
  <si>
    <t>48.1.6</t>
  </si>
  <si>
    <t>48.1.7</t>
  </si>
  <si>
    <t>48.1.7.1</t>
  </si>
  <si>
    <t>48.1.7.1.1.</t>
  </si>
  <si>
    <t>50.1.2</t>
  </si>
  <si>
    <t>50.1.3</t>
  </si>
  <si>
    <t>50.1.4</t>
  </si>
  <si>
    <t>50.1.5</t>
  </si>
  <si>
    <t>50.1.6</t>
  </si>
  <si>
    <t>50.1.7</t>
  </si>
  <si>
    <t>50.1.7.1</t>
  </si>
  <si>
    <t>50.1.7.1.1</t>
  </si>
  <si>
    <t>54.1</t>
  </si>
  <si>
    <t>15.1</t>
  </si>
  <si>
    <t>54.1.1</t>
  </si>
  <si>
    <t>54.1.1.1</t>
  </si>
  <si>
    <t>54.1.1.1.1</t>
  </si>
  <si>
    <t>55.1</t>
  </si>
  <si>
    <t>55.1.1</t>
  </si>
  <si>
    <t>55.1.1.1</t>
  </si>
  <si>
    <t>55.1.1.1.1</t>
  </si>
  <si>
    <t>65.1</t>
  </si>
  <si>
    <t>65.1.1</t>
  </si>
  <si>
    <t>65.1.2</t>
  </si>
  <si>
    <t>65.1.3</t>
  </si>
  <si>
    <t>65.1.4</t>
  </si>
  <si>
    <t>65.1.5</t>
  </si>
  <si>
    <t>65.1.6</t>
  </si>
  <si>
    <t>65.1.7</t>
  </si>
  <si>
    <t>65.1.7.1</t>
  </si>
  <si>
    <t>65.1.7.1.1</t>
  </si>
  <si>
    <t>71.1</t>
  </si>
  <si>
    <t>71.1.1</t>
  </si>
  <si>
    <t>71.1.2</t>
  </si>
  <si>
    <t>71.1.3</t>
  </si>
  <si>
    <t>71.1.4</t>
  </si>
  <si>
    <t>71.1.5</t>
  </si>
  <si>
    <t>71.1.6</t>
  </si>
  <si>
    <t>71.1.7</t>
  </si>
  <si>
    <t>71.1.7.1</t>
  </si>
  <si>
    <t>71.1.7.1.1</t>
  </si>
  <si>
    <t>77.1</t>
  </si>
  <si>
    <t>78.1</t>
  </si>
  <si>
    <t xml:space="preserve">из них содержание противопожарных (пожарно-спасательных и спасательных) служб субъекта Российской Федерации </t>
  </si>
  <si>
    <t>80.1</t>
  </si>
  <si>
    <t xml:space="preserve">из них содержание противопожарных (пожарно-спасательных и спасательных) служб </t>
  </si>
  <si>
    <t>81.1</t>
  </si>
  <si>
    <t>92.1</t>
  </si>
  <si>
    <t>Номера пунктов реестра расходных обязательств субъекта Российской Федерации: 1.169</t>
  </si>
  <si>
    <t>Номера пунктов реестра расходных обязательств субъекта Российской Федерации: 1.184, 1.185, 1.186, 1.189, 1.190</t>
  </si>
  <si>
    <t xml:space="preserve"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 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</si>
  <si>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</si>
  <si>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</t>
  </si>
  <si>
    <t>Номера пунктов реестра расходных обязательств субъекта Российской Федерации: 1.56</t>
  </si>
  <si>
    <t>Номера пунктов реестра расходных обязательств субъекта Российской Федерации: 1.57</t>
  </si>
  <si>
    <t>Номера пунктов реестра расходных обязательств субъекта Российской Федерации: 1.61</t>
  </si>
  <si>
    <t>Номера пунктов реестра расходных обязательств субъекта Российской Федерации: 1.58, 1.161, 1.187, 1.188</t>
  </si>
  <si>
    <t>Номера пунктов реестра расходных обязательств субъекта Российской Федерации: 1.59, 1.81</t>
  </si>
  <si>
    <t>Номера пунктов реестра расходных обязательств субъекта Российской Федерации: 1.44, 1.60, 1.63</t>
  </si>
  <si>
    <t>Номера пунктов реестра расходных обязательств субъекта Российской Федерации: 2.903</t>
  </si>
  <si>
    <t>Номера пунктов реестра расходных обязательств субъекта Российской Федерации: 1.74</t>
  </si>
  <si>
    <t>Номера пунктов реестра расходных обязательств субъекта Российской Федерации: 1.145</t>
  </si>
  <si>
    <t>Номера пунктов реестра расходных обязательств субъекта Российской Федерации: 1.197 - …</t>
  </si>
  <si>
    <t>Номера пунктов реестра расходных обязательств субъекта Российской Федерации:  2.902</t>
  </si>
  <si>
    <t xml:space="preserve">из них благоустройство уличной дорожной сети, осуществляемое за счет средств, не формирующих дорожные фонды </t>
  </si>
  <si>
    <t>107.1</t>
  </si>
  <si>
    <t>108.1</t>
  </si>
  <si>
    <t>(расшифровка подписи)</t>
  </si>
  <si>
    <t xml:space="preserve">Номера пунктов реестра расходных обязательств субъекта Российской Федерации: 7.3 </t>
  </si>
  <si>
    <t>Номера пунктов реестра расходных обязательств субъекта Российской Федерации: 1.23, 1.24, 7.2</t>
  </si>
  <si>
    <t>Номера пунктов реестра расходных обязательств субъекта Российской Федерации: 1.27, 7.4</t>
  </si>
  <si>
    <t>Номера пунктов реестра расходных обязательств субъекта Российской Федерации: 1.29, 7.5</t>
  </si>
  <si>
    <t>Номера пунктов реестра расходных обязательств субъекта Российской Федерации: 1.28, 7.6</t>
  </si>
  <si>
    <t>Номера пунктов реестра расходных обязательств субъекта Российской Федерации: 1.25, 1.31, 7.7</t>
  </si>
  <si>
    <t>Номера пунктов реестра расходных обязательств субъекта Российской Федерации: 1.26, 1.32, 7.8</t>
  </si>
  <si>
    <t>Номера пунктов реестра расходных обязательств субъекта Российской Федерации: 1.30, 7.9</t>
  </si>
  <si>
    <t xml:space="preserve">Номера пунктов реестра расходных обязательств субъекта Российской Федерации: 1.64, 7.21 </t>
  </si>
  <si>
    <t xml:space="preserve">Номера пунктов реестра расходных обязательств субъекта Российской Федерации: 1.52, 7.22 </t>
  </si>
  <si>
    <t xml:space="preserve">Номера пунктов реестра расходных обязательств субъекта Российской Федерации: 1.45, 1.46, 1.47,1.48, 1.49, 1.50, 7.24, 7.25, 7.26, 7.27 </t>
  </si>
  <si>
    <t xml:space="preserve">Номера пунктов реестра расходных обязательств субъекта Российской Федерации: 1.69, 1.153, 7.28, 7.29 </t>
  </si>
  <si>
    <t xml:space="preserve">Номера пунктов реестра расходных обязательств субъекта Российской Федерации: 7.30, 7.32, 7.34, 7.35, 7.36, 7.37, 7.39, 7.40, 7.43 </t>
  </si>
  <si>
    <t xml:space="preserve">Номера пунктов реестра расходных обязательств субъекта Российской Федерации: 7.1, 7.33, 7.60, 7.61, 7.63, 7.65 </t>
  </si>
  <si>
    <t>Номера пунктов реестра расходных обязательств субъекта Российской Федерации: 7.38,7.55, 7.57</t>
  </si>
  <si>
    <t>Номера пунктов реестра расходных обязательств субъекта Российской Федерации: 1.17, 7.46, 7.49</t>
  </si>
  <si>
    <t>Номера пунктов реестра расходных обязательств субъекта Российской Федерации: 1.15, 7.48</t>
  </si>
  <si>
    <t>Номера пунктов реестра расходных обязательств субъекта Российской Федерации: 1.16, 7.47</t>
  </si>
  <si>
    <t>Номера пунктов реестра расходных обязательств субъекта Российской Федерации: 1.114, 1.115, 1.132, 7.58, 7.59</t>
  </si>
  <si>
    <t xml:space="preserve">Номера пунктов реестра расходных обязательств субъекта Российской Федерации: 1.33, 1.34, 1.35, 1.36, 1.37, 1.38, 1.39, 1.40, 1.41, 1.42, 1.43, 1.106, 7.16, 7.17, 7.18, 7.19, 7.20, 7.51 </t>
  </si>
  <si>
    <t>Номера пунктов реестра расходных обязательств субъекта Российской Федерации: 7.11, 7.13, 7.15, 7.23, 7.44, 7.50, 7.52, 7.53, 7.54, 7.62, 7.66….</t>
  </si>
  <si>
    <t>4=11+17+28+31+44+47+52+56+63+64+76+79+82+85+88+91+94</t>
  </si>
  <si>
    <t>Номера пунктов реестра расходных обязательств субъекта Российской Федерации: 2, 
за исключением пунктов 2.902, 2.903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</si>
  <si>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</si>
  <si>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2. Расходные обязательства по полномочиям в сфере поддержки экономики и малого и среднего предпринимательства</t>
  </si>
  <si>
    <t>4. Организация транспортного обслуживания населения</t>
  </si>
  <si>
    <t>6. Осуществление полномочий в сфере образования</t>
  </si>
  <si>
    <t>из них
фонд оплаты труда, в том числе</t>
  </si>
  <si>
    <t>7. Осуществление полномочий в сфере культуры</t>
  </si>
  <si>
    <t xml:space="preserve">8. Расходные обязательства по осуществлению полномочий в сфере здравоохранения </t>
  </si>
  <si>
    <t>9. Расходные обязательства по взносам на обязательное медицинское страхование за неработающее население</t>
  </si>
  <si>
    <t xml:space="preserve">10. Социальная поддержка населения </t>
  </si>
  <si>
    <t>11. Полномочия в сфере физкультуры и спорта</t>
  </si>
  <si>
    <t>12. Полномочия в сфере тушения пожаров (за исключением лесных пожаров), ликвидации чрезвычайных ситуаций, первичных мер пожарной безопасности</t>
  </si>
  <si>
    <t>13.  Расходы на обслуживание долговых обязательств</t>
  </si>
  <si>
    <t>16. Иные полномочия, не включенные в пункт 2 статьи 26.3 Закона № 184-ФЗ</t>
  </si>
  <si>
    <t xml:space="preserve">17. Расходные обязательства по полномочиям по пункту 5 статьи 26.3 Закона № 184-ФЗ
</t>
  </si>
  <si>
    <t>24. Расходные обязательства по правам всех видов муниципальных образований</t>
  </si>
  <si>
    <r>
      <t xml:space="preserve">Расходные обязательства по полномочиям в сфере содержания органов государственной власти субъектов Российской Федерации
</t>
    </r>
    <r>
      <rPr>
        <u/>
        <sz val="8"/>
        <color theme="1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</si>
  <si>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
</t>
    </r>
    <r>
      <rPr>
        <u/>
        <sz val="8"/>
        <color theme="1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</si>
  <si>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обеспечения деятельности государственных учреждений субъекта Российской Федерации (муниципальных учреждений)
</t>
    </r>
    <r>
      <rPr>
        <u/>
        <sz val="8"/>
        <color theme="1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</si>
  <si>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поддержки сельского хозяйства в части животноводства, рыбоводства и рыболовства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</si>
  <si>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сельского хозяйства в части растениеводства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</si>
  <si>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малого и средненего предпринимательства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</si>
  <si>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промышленности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</si>
  <si>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создания и размещения территорий, имеющих особый экономический статус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</si>
  <si>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дорожной деятельности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</si>
  <si>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воздушным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</si>
  <si>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водным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</si>
  <si>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тарифного регулирования коммунального хозяйства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</si>
  <si>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образования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</si>
  <si>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органиизации отдыха и оздоровления детей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</si>
  <si>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культуры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</si>
  <si>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 в сфере здравоохранения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</si>
  <si>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оказания медицинской помощи отдельным категориям граждан 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</si>
  <si>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обеспечения донорской кровью 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</si>
  <si>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содержанию государственных учреждений социального обслуживания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</si>
  <si>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льготным категориям граждан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</si>
  <si>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гражданам по установленным критериям нуждаемости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</si>
  <si>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детям-сиротам и детям, оставшимся без попечения родителей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</si>
  <si>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региональных доплат к пенсии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</si>
  <si>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доплат к пенсии гражданам, проходившим государственную службу субъекта Российской Федерации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</si>
  <si>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физкультуры и спорта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</si>
  <si>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>из них расходные обязательства по проведению мероприятий в сфере физической культуры и спорта
Р</t>
    </r>
    <r>
      <rPr>
        <u/>
        <sz val="8"/>
        <color theme="1"/>
        <rFont val="Times New Roman"/>
        <family val="1"/>
        <charset val="204"/>
      </rPr>
      <t xml:space="preserve">еестр расходных обязательств субъекта Российской Федерации </t>
    </r>
  </si>
  <si>
    <r>
      <t xml:space="preserve">Расходные обязательства по полномочиям в сфере тушения пожаров (за исключением лесных пожаров), ликвидации чрезвычайных ситуаций, первичных мер пожарной безопасности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</si>
  <si>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Расходы на обслуживание долговых обязательств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</si>
  <si>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прочим полномочиям, отраженным в пункте 2 статьи 26.3 Закона                             № 184-ФЗ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</si>
  <si>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Иные полномочия, не включенные в пункт 2 статьи 26.3 Закона № 184-ФЗ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</si>
  <si>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из них полномочия органов государственной власти города Москвы в связи с осуществлением городом Москвой отдельных функций, установленных федеральным законодательством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</si>
  <si>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по пункту 5 статьи 26.3 Закона № 184-ФЗ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</si>
  <si>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 Расходные обязательства по прочим вопросам местного значения и прочим полномочиям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</si>
  <si>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t>Номера пунктов реестра расходных обязательств субъекта Российской Федерации: 1.53, 1.196</t>
  </si>
  <si>
    <t>Номера пунктов реестра расходных обязательств субъекта Российской Федерации: 1.54</t>
  </si>
  <si>
    <t xml:space="preserve">Номера пунктов реестра расходных обязательств субъекта Российской Федерации:  1.4, 1.6, 1.9, 1.10, 1.11, 1.12, 1.13, 1.14, 1.18, 1.19, 1.20, 1.21, 1.22, 1.51, 1.55, 1.62, 1.65 , 1.66, 1.67, 1.68, 1.70, 1.72, 1.73, 1.75, 1.76, 1.79, 1.82, 1.83, 1.84, 1.85, 1.86, 1.87, 1.88, 1.90, 1.91, 1.92, 1.93, 1.94, 1.97, 1.98, 1.99, 1.100, 1.101, 1.102, 1.103, 1.104, 1.105, 1.107, 1.108, 1.109, 1.112, 1.113, 1.116, 1.117, 1.118, 1.119, 1.120, 1.121, 1.122, 1.123, 1.125, 1.126, 1.127, 1.128 </t>
  </si>
  <si>
    <t>Номера пунктов реестра расходных обязательств субъекта Российской Федерации: 1.129  - 1.193, за исключением пунктов 1.132, 1.141, 1.145, 1.153, 1.161, 1.164, 1.169, 1.184 - 1.190, 1.194 - 1.196</t>
  </si>
  <si>
    <t>Номера пунктов реестра расходных обязательств субъекта Российской Федерации: 1.174, 1.191,</t>
  </si>
  <si>
    <t>10=97+100+103+ 106+109+110+113</t>
  </si>
  <si>
    <t>1. Расходные обязательства по полномочиям в сфере содержания органов государственной власти субъекта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</si>
  <si>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 xml:space="preserve">Номера пунктов реестра расходных обязательств субъекта Российской Федерации: 5.1.2, 5.2  
</t>
  </si>
  <si>
    <t xml:space="preserve">Номера пунктов реестра расходных обязательств субъекта Российской Федерации: 1.1, 1.2, 1.80, 1.110, 1.111, 1.164, 7.56, 7.64
</t>
  </si>
  <si>
    <t xml:space="preserve">Номера пунктов реестра расходных обязательств субъекта Российской Федерации: 1.3, 1.5, 1.78, 1.124, 1.194, 7.31
</t>
  </si>
  <si>
    <t>фонд оплаты труда прочего персонала, не являющегося работниками культуры, в том числе</t>
  </si>
  <si>
    <t>8.1</t>
  </si>
  <si>
    <t xml:space="preserve">Расходные обязательства по дополнительным мерам социальной поддержки, осуществляемые органами местного самоуправления за счет субвенций из бюджета субъекта Российской Федерации </t>
  </si>
  <si>
    <t>7.1</t>
  </si>
  <si>
    <t>Номера пунктов реестра расходных обязательств субъекта Российской Федерации: 1.7 , 1.8, 1.71, 1.89, 1.95,  1.96, 1.141, 1.195, 7.10, 7.12, 7.14, 7.41, 7.42, 7.45</t>
  </si>
  <si>
    <t>Номера пунктов реестра расходных обязательств субъекта Российской Федерации: 1.71, 1.95, 1.96, 1.195, 7.42</t>
  </si>
  <si>
    <r>
      <t xml:space="preserve">фонд оплаты труда прочего персонала, не являющегося работниками </t>
    </r>
    <r>
      <rPr>
        <sz val="8"/>
        <color theme="1"/>
        <rFont val="Times New Roman"/>
        <family val="1"/>
        <charset val="204"/>
      </rPr>
      <t>культуры, в том числе</t>
    </r>
  </si>
  <si>
    <t xml:space="preserve"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осуществляемые органами местного самоуправления, если возможность финансирования этих полномочий предусмотрена федеральными законами
</t>
  </si>
  <si>
    <t>11=12+13+14+15+16</t>
  </si>
  <si>
    <t>17=18+19+20+21+22+ 23+24+25+26+27</t>
  </si>
  <si>
    <t>28=29+30</t>
  </si>
  <si>
    <t>31=32+33+34+35+36+37+38+39+ 40+41+42+43</t>
  </si>
  <si>
    <t>44=45+46</t>
  </si>
  <si>
    <t>47=48+49+50+51</t>
  </si>
  <si>
    <t>52=53+55</t>
  </si>
  <si>
    <t>56=57+58+59+60+ 61+62</t>
  </si>
  <si>
    <t>76=77+78</t>
  </si>
  <si>
    <t>79=80+81</t>
  </si>
  <si>
    <t>82=83+84</t>
  </si>
  <si>
    <t>85=86+97</t>
  </si>
  <si>
    <t>88=89+90</t>
  </si>
  <si>
    <t>91=92+93</t>
  </si>
  <si>
    <t>94=95+96</t>
  </si>
  <si>
    <t>97=98+99</t>
  </si>
  <si>
    <t>100=101+102</t>
  </si>
  <si>
    <t>103=104+105</t>
  </si>
  <si>
    <t>106=107+108</t>
  </si>
  <si>
    <t>110=111+112</t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</si>
  <si>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Собрание законодательства Российской Федерации, 2006, № 1, ст. 10; 2012, № 27, ст. 3587; 2014, № 22, ст. 2770, № 26, ст. 3371; 2015, № 13, ст. 1807, № 27, ст. 3978.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</si>
  <si>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Для городов федерального значения.</t>
    </r>
  </si>
  <si>
    <t>3=2=4+5+6+7+7.1+8+8.1 + 10</t>
  </si>
  <si>
    <t>64=65+66+67+68+ 69+70+71+72+73+ 74+75</t>
  </si>
  <si>
    <r>
      <t>в том числе по пункту 3 статьи 79 Федерального закона от 06.10.2003 № 131-ФЗ "Об общих принципах организации местного самоуправления в Российской Федерации" (далее - Закон                           № 131-ФЗ)</t>
    </r>
    <r>
      <rPr>
        <b/>
        <vertAlign val="superscript"/>
        <sz val="8"/>
        <color theme="1"/>
        <rFont val="Times New Roman"/>
        <family val="1"/>
        <charset val="204"/>
      </rPr>
      <t>1 2</t>
    </r>
    <r>
      <rPr>
        <b/>
        <sz val="8"/>
        <color theme="1"/>
        <rFont val="Times New Roman"/>
        <family val="1"/>
        <charset val="204"/>
      </rPr>
      <t xml:space="preserve">
</t>
    </r>
  </si>
  <si>
    <t>Коды расходных обязательств из реестров расходных обязательств субъектов Российской Федерации и таблицы 2 свода реестров расходных обязательств муниципальных образований, входящих в состав субъекта Российской Федерации (далее - таблица 2)</t>
  </si>
  <si>
    <t>Фактические расходы консолидированного бюджета по реестру расходных обязательств субъекта Российской Федерации и таблице 2</t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</si>
  <si>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Собрание законодательства Российской Федерации, 1999, № 42, ст. 5005; 2003, № 27, ст. 2709; 2005, № 1, ст. 17, 25; 2006, № 1, ст. 10; № 23, ст. 2380; № 30, ст. 3287; № 31, ст. 3452; № 44, ст. 4537; № 50, ст. 5279; 2007, № 1, ст. 21; № 13, ст. 1464; № 21, ст. 2455; № 30, ст. 3747, 3805, 3808; № 43, ст. 5084; № 46, ст. 5553; 2008, № 29, ст. 3418; № 30, ст. 3613, 3616; № 48, ст. 5516; № 52, ст. 6236; 2009, № 48, ст. 5711; № 51, ст. 6163; 2010, № 15, ст. 1736; № 31, ст. 4160; № 41, ст. 5190; № 46, ст. 5918; № 47, ст. 6030, 6031; № 49, ст. 6409; № 52, ст. 6984; 2011, № 17, ст. 2310; № 27, ст. 3881; № 29, ст. 4283; № 30, ст. 4572, 4590, 4594; № 48, ст. 6727, 6732; № 49, ст. 7039, 7042; № 50, ст. 7359; 2012, № 10, ст. 1158, 1163; № 18, ст. 2126; № 31, ст. 4326; № 50, ст. 6957, 6967; № 53, ст. 7596; 2013, № 14, ст. 1663; № 19, ст. 2331; № 23, ст. 2875, 2876, 2878; № 27, ст. 3470, 3477; № 40, ст. 5034; № 43, ст. 5454; № 48, ст. 6165; № 51, ст. 6679, 6691; № 52, ст. 6981, 7010; 2014, № 11, ст. 1093; № 14, ст. 1562; № 22, ст. 2770; № 26, ст. 3371; № 30, ст. 4256, 4257; № 42, ст. 5615; № 43, ст. 5799; № 45, ст. 6138; 2015, № 1, ст. 11; № 13, ст. 1807, 1808; № 27, ст. 3947; № 29, ст. 4359; № 41, ст. 5628; 2016, № 23, ст. 3283; № 26, ст. 3866; № 27, ст. 4222; 2017, № 1, ст. 6; № 31, ст. 4828.
</t>
    </r>
  </si>
  <si>
    <r>
  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Федеральным законом от 19.06.2000 № 82-ФЗ "О минимальном размере оплаты труда" (далее - Закон № 82-ФЗ)</t>
    </r>
    <r>
      <rPr>
        <vertAlign val="super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>, в том числе</t>
    </r>
  </si>
  <si>
    <r>
      <t>14. Расходные обязательства по прочим полномочиям, отраженным в пункте 2 статьи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8"/>
        <color theme="1"/>
        <rFont val="Times New Roman"/>
        <family val="1"/>
        <charset val="204"/>
      </rPr>
      <t>4</t>
    </r>
  </si>
  <si>
    <r>
      <t xml:space="preserve">Расходные обязательства по решению вопросов местного значения и осуществлению  полномочий в сфере содержания органов  местного самоуправления, по делегированным на муниципальный уровень полномочиям в сфере содержания органов государственной власти субъектов Российской Федерации 
</t>
    </r>
    <r>
      <rPr>
        <u/>
        <sz val="8"/>
        <color theme="1"/>
        <rFont val="Times New Roman"/>
        <family val="1"/>
        <charset val="204"/>
      </rPr>
      <t xml:space="preserve">Таблица 2 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</si>
  <si>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сельского хозяйства в части животноводства, рыбоводства и рыболовства
</t>
    </r>
    <r>
      <rPr>
        <u/>
        <sz val="8"/>
        <color theme="1"/>
        <rFont val="Times New Roman"/>
        <family val="1"/>
        <charset val="204"/>
      </rPr>
      <t xml:space="preserve">Таблица 2 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</si>
  <si>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поддержки сельского хозяйства в части растениеводства
</t>
    </r>
    <r>
      <rPr>
        <u/>
        <sz val="8"/>
        <color theme="1"/>
        <rFont val="Times New Roman"/>
        <family val="1"/>
        <charset val="204"/>
      </rPr>
      <t xml:space="preserve">Таблица 2  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</si>
  <si>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поддержки малого и среднего предпринимательства
</t>
    </r>
    <r>
      <rPr>
        <u/>
        <sz val="8"/>
        <color theme="1"/>
        <rFont val="Times New Roman"/>
        <family val="1"/>
        <charset val="204"/>
      </rPr>
      <t xml:space="preserve">Таблица 2  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</si>
  <si>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создания и размещения территорий, имеющих особый экономический статус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</si>
  <si>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дорожной  деятельности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</si>
  <si>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в сфере транспортной деятельности в части воздушного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</si>
  <si>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в сфере  транспортной деятельности в части водного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</si>
  <si>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полномочий, в том числе по делегированным на муниципальный уровень полномочиям, в сфере тарифного регулирования коммунального хозяйства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</si>
  <si>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полномочий, в том числе по делегированным на муниципальный уровень полномочиям, в сфере образования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</si>
  <si>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органиизации отдыха и оздоровления детей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</si>
  <si>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полномочий, в том числе по делегированным на муниципальный уровень полномочиям, в сфере культуры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</si>
  <si>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полномочий, в том числе по делегированным на муниципальный уровень полномочиям, в сфере здравоохранения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</si>
  <si>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организации оказания медицинской помощи отдельным категориям граждан 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</si>
  <si>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организации обеспечения донорской кровью 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</si>
  <si>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содержанию учреждений социального обслуживания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</si>
  <si>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предоставлению мер социальной поддержки льготным категориям граждан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</si>
  <si>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предоставлению мер социальной поддержки гражданам по установленным критериям нуждаемости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</si>
  <si>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предоставлению мер социальной поддержки детям-сиротам и детям, оставшимся без попечения родителей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</si>
  <si>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по предоставлению доплат к пенсии гражданам, проходившим муниципальную (государственную) службу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</si>
  <si>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полномочиям, в том числе по делегированным на муниципальный уровень полномочиям, в сфере  физкультуры и 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</si>
  <si>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из них расходные обязательства по проведению мероприятий в сфере физической культуры и 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</si>
  <si>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в сфере ликвидации чрезвычайных ситуаций, первичных мер пожарной безопасности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</si>
  <si>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Расходы на обслуживание муниципального долга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</si>
  <si>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прочим по делегированным на муниципальный уровень полномочиям, отраженным в пункте 2 статьи 26.3 Закона                             № 184-ФЗ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</si>
  <si>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Иные делегированные на муниципальный уровень полномочия, не включенные в пункт 2 статьи 26.3 Закона № 184-ФЗ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</si>
  <si>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делегированным на муниципальный уровень полномочиям по пункту 5 статьи 26.3 Закона № 184-ФЗ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</si>
  <si>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22. Расходные обязательства по делегированным полномочиям за счет собственных доходов и источников финансирования дефицита местного бюджета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</si>
  <si>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23. Расходные обязательства по прочим вопросам местного значения и прочим полномочиям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</si>
  <si>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 по прочим вопросам местного значения и прочим полномочиям
</t>
    </r>
    <r>
      <rPr>
        <u/>
        <sz val="8"/>
        <color theme="1"/>
        <rFont val="Times New Roman"/>
        <family val="1"/>
        <charset val="204"/>
      </rPr>
      <t>Таблица 2</t>
    </r>
  </si>
  <si>
    <t>Номера пунктов реестра расходных обязательств субъекта Российской Федерации: 4. 
Номера пунктов таблицы 2: 1.4.1.1-1.4.1.98</t>
  </si>
  <si>
    <r>
      <t>Номера пунктов таблицы 2:</t>
    </r>
    <r>
      <rPr>
        <strike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1.4.2.97</t>
    </r>
  </si>
  <si>
    <t>Номера пунктов таблицы 2: 1.4.2.96</t>
  </si>
  <si>
    <t>Номера пунктов таблицы 2: 1.1.1, 1.1.2, 1.1.3,  1.2.1, 1.2.2, 1.2.6, 1.2.7, 1.2.13, 1.2.15, 1.2.18, 1.2.19, 1.4.2.1, 1.4.2.2, 1.4.2.66, 1.4.2.67, 1.4.2.92</t>
  </si>
  <si>
    <t>Номера пунктов таблицы 2: 1.2.2, 1.4.2.2</t>
  </si>
  <si>
    <t>Номера пунктов таблицы 2: 1.1.36, 1.1.62, 1.2.5, 1.2.8, 1.2.17, 1.4.2.78, 1.4.2.93</t>
  </si>
  <si>
    <t>Номера пунктов таблицы 2: 1.1.53, 1.4.2.5</t>
  </si>
  <si>
    <t>Номера пунктов таблицы 2: 1.1.54, 1.4.2.6,</t>
  </si>
  <si>
    <t>Номера пунктов таблицы 2: 1.1.52, 1.1.55, 1.4.2.7</t>
  </si>
  <si>
    <t>Номера пунктов таблицы 2: 1.4.2.86</t>
  </si>
  <si>
    <t>Номера пунктов таблицы 2: 1.4.2.87</t>
  </si>
  <si>
    <t>Номера пунктов таблицы 2: 1.1.6, 1.4.2.12</t>
  </si>
  <si>
    <t>Номера пунктов таблицы 2: 1.1.8, 1.4.2.13, 1.4.2.19</t>
  </si>
  <si>
    <t>Номера пунктов таблицы 2: 1.1.9, 1.4.2.14,  1.4.2.20</t>
  </si>
  <si>
    <t>Номера пунктов таблицы 2: 1.1.10, 1.4.2.15</t>
  </si>
  <si>
    <t>Номера пунктов таблицы 2: 1.1.11, 1.4.2.16</t>
  </si>
  <si>
    <t>Номера пунктов таблицы 2: 1.1.12, 1.4.2.17</t>
  </si>
  <si>
    <t>Номера пунктов таблицы 2: 1.1.13, 1.4.2.18</t>
  </si>
  <si>
    <t>Номера пунктов таблицы 2: 1.2.9, 1.2.10, 1.4.2.11, 1.4.2.60, 1.4.2.69, 1.4.2.70</t>
  </si>
  <si>
    <t>Номера пунктов таблицы 2: 1.1.21, 1.1.22, 1.1.23, 1.1.24, 1.1.26, 1.1.57, 1.4.2.21, 1.4.2.22, 1.4.2.23, 1.4.2.24, 1.4.2.25, 1.4.2.26, 1.4.2.27, 1.5.1, 1.5.2, 1.5.3, 1.5.4</t>
  </si>
  <si>
    <t>Номера пунктов таблицы 2: 1.1.25, 1.4.2.41</t>
  </si>
  <si>
    <t>Номера пунктов таблицы 2:  1.1.29, 1.1.30, 1.1.31, 1.1.32, 1.4.2.29</t>
  </si>
  <si>
    <t>Номера пунктов таблицы 2: 1.1.27, 1.4.2.31</t>
  </si>
  <si>
    <t>Номера пунктов таблицы 2: 1.4.2.32, 1.4.2.95</t>
  </si>
  <si>
    <t>Номера пунктов таблицы 2: 1.4.2.33</t>
  </si>
  <si>
    <t>Номера пунктов таблицы 2: 1.4.2.35</t>
  </si>
  <si>
    <t>Номера пунктов таблицы 2: 1.4.2.36, 1.4.2.91</t>
  </si>
  <si>
    <t>Номера пунктов таблицы 2: 1.4.2.37, 1.4.2.48</t>
  </si>
  <si>
    <t>Номера пунктов таблицы 2: 1.4.2.28, 1.4.2.38, 1.4.2.40</t>
  </si>
  <si>
    <t>Номера пунктов таблицы 2: 1.3.3.1</t>
  </si>
  <si>
    <t>Номера пунктов таблицы 2: 1.1.33, 1.1.34, 1.4.2.45, 1.4.2.90</t>
  </si>
  <si>
    <t>Номера пунктов таблицы 2: 1.1.14, 1.1.16, 1.1.19, 1.1.47, 1.1.48, 1.1.51,  1.4.2.3, 1.4.2.47, 1.4.2.52, 1.4.2.55, 1.4.2.56, 1.4.2.88, 1.4.2.94</t>
  </si>
  <si>
    <t>Номера пунктов таблицы 2: 1.1.48, 1.4.2.55</t>
  </si>
  <si>
    <t>Номера пунктов таблицы 2: 1.2.3</t>
  </si>
  <si>
    <t>Номера пунктов таблицы 2: 1.4.2.4, 1.4.2.8, 1.4.2.9, 1.4.2.10, 1.4.2.30, 1.4.2.34, 1.4.2.39, 1.4.2.42, 1.4.2.43, 1.4.2.44, 1.4.2.46, 1.4.2.49, 1.4.2.50, 1.4.2.51, 1.4.2.53, 1.4.2.54,  1.4.2.57, 1.4.2.58, 1.4.2.59, 1.4.2.61, 1.4.2.62, 1.4.2.63, 1.4.2.64, 1.4.2.65, 1.4.2.68, 1.4.2.71, 1.4.2.72, 1.4.2.73, 1.4.2.74,  1.4.2.75, 1.4.2.76, 1.4.2.77, 1.4.2.79, 1.4.2.80, 1.4.2.81, 1.4.2.82, 1.4.2.83, 1.4.2.84, 1.4.2.85</t>
  </si>
  <si>
    <t>Номера пунктов таблицы 2: 1.2.21, 1.4.2.89</t>
  </si>
  <si>
    <t>Номера пунктов таблицы 2: 1.4.2.98</t>
  </si>
  <si>
    <t>Номера пунктов таблицы 2: 1.4.2.99</t>
  </si>
  <si>
    <t>Номера пунктов таблицы 2: 1.1.7, 1.1.18</t>
  </si>
  <si>
    <t>Номера пунктов таблицы 2: 1.1.4, 1.1.5, 1.1.38, 1.2.11, 1.2.12, 1.2.16, 1.2.20</t>
  </si>
  <si>
    <t>Номера пунктов таблицы 2: 1.1.43, 1.1.44, 1.1.61, 1.1.63</t>
  </si>
  <si>
    <t>Номера пунктов таблицы 2: 1.1.35, 1.1.37, 1.1.39, 1.1.40, 1.1.41, 1.1.42, 1.1.45, 1.1.46, 1.1.49.</t>
  </si>
  <si>
    <t>Номера пунктов таблицы 2: 1.1.41</t>
  </si>
  <si>
    <t>Номера пунктов таблицы 2: 1.4.3.1-1.4.3.99</t>
  </si>
  <si>
    <t>Номера пунктов таблицы 2: 1.1.15, 1.1.17, 1.1.20, 1.1.28, 1.1.50, 1.1.56, 1.1.58, 1.1.59, 1.1.60, 1.2.14, 1.2.22-1.2.99</t>
  </si>
  <si>
    <t>Номера пунктов таблицы 2: 1.3.1, 1.3.2, 1.3.3.2-1.3.3.99, 1.3.4</t>
  </si>
  <si>
    <r>
      <t xml:space="preserve">Расходные обязательства по полномочиям, в том числе по делегированным на муниципальный уровень полномочиям, в сфере поддержки промышленности
</t>
    </r>
    <r>
      <rPr>
        <u/>
        <sz val="8"/>
        <color theme="1"/>
        <rFont val="Times New Roman"/>
        <family val="1"/>
        <charset val="204"/>
      </rPr>
      <t xml:space="preserve">Таблица 2 </t>
    </r>
    <r>
      <rPr>
        <b/>
        <sz val="8"/>
        <color theme="1"/>
        <rFont val="Times New Roman"/>
        <family val="1"/>
        <charset val="204"/>
      </rPr>
      <t xml:space="preserve"> </t>
    </r>
  </si>
  <si>
    <r>
      <t xml:space="preserve">Расходные обязательства по организации транспортного обслуживания населения автомобильным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</si>
  <si>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железнодорожным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</si>
  <si>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городским электрическим транспортом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</si>
  <si>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метрополитеном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</si>
  <si>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делегированным на муниципальный уровень полномочиям, в сфере транспортной деятельности в части автомобильного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</si>
  <si>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в сфере  транспортной деятельности в части железнодорожного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</si>
  <si>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в сфере  транспортной деятельности в части городского электрического транспорта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</si>
  <si>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Расходные обязательства, в том числе по делегированным на муниципальный уровень полномочиям, в сфере транспортной деятельности в части метрополитена
</t>
    </r>
    <r>
      <rPr>
        <u/>
        <sz val="8"/>
        <color theme="1"/>
        <rFont val="Times New Roman"/>
        <family val="1"/>
        <charset val="204"/>
      </rPr>
      <t>Таблица 2</t>
    </r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</si>
  <si>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</si>
  <si>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 № 82-ФЗ</t>
  </si>
  <si>
    <t>15. 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</t>
  </si>
  <si>
    <r>
      <t xml:space="preserve">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</si>
  <si>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делегированным на муниципальный уровень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</si>
  <si>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18. Расходные обязательства по вопросам местного значения - обязательства в сфере строительства жилья 
</t>
    </r>
    <r>
      <rPr>
        <u/>
        <sz val="8"/>
        <color rgb="FFFF0000"/>
        <rFont val="Times New Roman"/>
        <family val="1"/>
        <charset val="204"/>
      </rPr>
      <t/>
    </r>
  </si>
  <si>
    <r>
      <t xml:space="preserve">Расходные обязательства по вопросам местного значения - обязательства в сфере строительства жилья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</si>
  <si>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строительства жилья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</si>
  <si>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19. Расходные обязательства по вопросам местного значения - обязательства в сфере коммунального хозяйства 
</t>
    </r>
    <r>
      <rPr>
        <u/>
        <sz val="8"/>
        <color rgb="FFFF0000"/>
        <rFont val="Times New Roman"/>
        <family val="1"/>
        <charset val="204"/>
      </rPr>
      <t/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</si>
  <si>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</si>
  <si>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</si>
  <si>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20. 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rgb="FFFF0000"/>
        <rFont val="Times New Roman"/>
        <family val="1"/>
        <charset val="204"/>
      </rPr>
      <t/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</si>
  <si>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</si>
  <si>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theme="1"/>
        <rFont val="Times New Roman"/>
        <family val="1"/>
        <charset val="204"/>
      </rPr>
      <t>Таблица 2</t>
    </r>
  </si>
  <si>
    <t xml:space="preserve">21. Расходные обязательства по вопросам местного значения - обязательства в сфере благоустройства 
</t>
  </si>
  <si>
    <r>
      <t xml:space="preserve">Расходные обязательства по вопросам местного значения -обязательства в сфере благоустройства 
</t>
    </r>
    <r>
      <rPr>
        <u/>
        <sz val="8"/>
        <color theme="1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</si>
  <si>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благоустройства 
</t>
    </r>
    <r>
      <rPr>
        <u/>
        <sz val="8"/>
        <color theme="1"/>
        <rFont val="Times New Roman"/>
        <family val="1"/>
        <charset val="204"/>
      </rPr>
      <t>Таблица 2</t>
    </r>
  </si>
  <si>
    <r>
      <t xml:space="preserve">3 </t>
    </r>
    <r>
      <rPr>
        <sz val="10"/>
        <color theme="1"/>
        <rFont val="Times New Roman"/>
        <family val="1"/>
        <charset val="204"/>
      </rPr>
      <t>Собрание законодательства Российской Федерации, 2000, № 26, ст. 2729; 2018, № 11, ст. 1576.</t>
    </r>
  </si>
  <si>
    <r>
      <t xml:space="preserve">Расходные обязательства по решению вопросов местного значения и осуществлению полномочий  в сфере обеспечения деятельности муниципальных учреждений по делегированным на муниципальный уровень полномочиям в сфере обеспечения деятельности государственных учреждений субъекта Российской Федерации
</t>
    </r>
    <r>
      <rPr>
        <u/>
        <sz val="8"/>
        <color theme="1"/>
        <rFont val="Times New Roman"/>
        <family val="1"/>
        <charset val="204"/>
      </rPr>
      <t>Таблица 2</t>
    </r>
  </si>
  <si>
    <t>Приложение № 3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</t>
  </si>
  <si>
    <r>
      <t xml:space="preserve">Наименование бюджета </t>
    </r>
    <r>
      <rPr>
        <b/>
        <u/>
        <sz val="8"/>
        <color theme="1"/>
        <rFont val="Times New Roman"/>
        <family val="1"/>
        <charset val="204"/>
      </rPr>
      <t>Ильинский муниципальный район</t>
    </r>
  </si>
  <si>
    <r>
      <t xml:space="preserve">Финансовый орган субъекта Российской Федерации  </t>
    </r>
    <r>
      <rPr>
        <b/>
        <u/>
        <sz val="8"/>
        <color theme="1"/>
        <rFont val="Times New Roman"/>
        <family val="1"/>
        <charset val="204"/>
      </rPr>
      <t xml:space="preserve">Финансовый отдел Ильинского муниципального района Ивановской области </t>
    </r>
  </si>
  <si>
    <t>Глава Ильинского муниципального района</t>
  </si>
  <si>
    <t xml:space="preserve">                                  Ковалева Марина Николаевна</t>
  </si>
  <si>
    <t>Тел.: 8(49353)21004</t>
  </si>
  <si>
    <t>E-mail.: ilfin@rambler.ru</t>
  </si>
  <si>
    <t xml:space="preserve">Исполнитель    Заместитель начальника бюджетной инспекции           </t>
  </si>
  <si>
    <t xml:space="preserve">                                       Васютинский Сергей Иванович</t>
  </si>
  <si>
    <t>на 1 января 2021 года</t>
  </si>
  <si>
    <t>"22 "апреля  2021 г.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</si>
</sst>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trike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0" fontId="2" fillId="0" borderId="0" xfId="2"/>
    <xf numFmtId="3" fontId="6" fillId="2" borderId="8" xfId="0" applyNumberFormat="1" applyFont="1" applyFill="1" applyBorder="1" applyAlignment="1" applyProtection="1">
      <alignment horizontal="left" vertical="center" wrapText="1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10" fillId="2" borderId="0" xfId="1" applyNumberFormat="1" applyFont="1" applyFill="1" applyBorder="1" applyAlignment="1" applyProtection="1">
      <alignment vertical="top"/>
    </xf>
    <xf numFmtId="49" fontId="6" fillId="2" borderId="0" xfId="0" applyNumberFormat="1" applyFont="1" applyFill="1"/>
    <xf numFmtId="0" fontId="3" fillId="2" borderId="0" xfId="0" applyFont="1" applyFill="1"/>
    <xf numFmtId="0" fontId="6" fillId="2" borderId="1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0" xfId="0" applyNumberFormat="1" applyFont="1" applyFill="1" applyBorder="1" applyAlignment="1">
      <alignment horizontal="center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0" fontId="10" fillId="2" borderId="0" xfId="1" applyNumberFormat="1" applyFont="1" applyFill="1" applyBorder="1" applyAlignment="1" applyProtection="1">
      <alignment vertical="center" wrapText="1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13" fillId="2" borderId="0" xfId="1" applyNumberFormat="1" applyFont="1" applyFill="1" applyBorder="1" applyAlignment="1" applyProtection="1">
      <alignment vertical="center" wrapText="1"/>
    </xf>
    <xf numFmtId="49" fontId="6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2" xfId="1" applyNumberFormat="1" applyFont="1" applyFill="1" applyBorder="1" applyAlignment="1" applyProtection="1">
      <alignment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/>
    <xf numFmtId="0" fontId="14" fillId="2" borderId="7" xfId="1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6" fillId="2" borderId="0" xfId="0" applyFont="1" applyFill="1" applyAlignment="1" applyProtection="1">
      <alignment horizontal="center"/>
    </xf>
    <xf numFmtId="49" fontId="3" fillId="2" borderId="0" xfId="0" applyNumberFormat="1" applyFont="1" applyFill="1" applyProtection="1"/>
    <xf numFmtId="0" fontId="16" fillId="2" borderId="0" xfId="0" applyFont="1" applyFill="1" applyProtection="1"/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vertical="top"/>
    </xf>
    <xf numFmtId="49" fontId="3" fillId="2" borderId="0" xfId="0" applyNumberFormat="1" applyFont="1" applyFill="1" applyAlignment="1" applyProtection="1">
      <alignment horizontal="right"/>
    </xf>
    <xf numFmtId="0" fontId="16" fillId="2" borderId="0" xfId="0" applyFont="1" applyFill="1" applyAlignment="1" applyProtection="1">
      <alignment horizontal="center" vertical="center" wrapText="1"/>
    </xf>
    <xf numFmtId="0" fontId="3" fillId="2" borderId="9" xfId="0" applyFont="1" applyFill="1" applyBorder="1" applyProtection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wrapText="1"/>
    </xf>
    <xf numFmtId="0" fontId="3" fillId="2" borderId="0" xfId="1" applyNumberFormat="1" applyFont="1" applyFill="1" applyBorder="1" applyAlignment="1" applyProtection="1">
      <alignment vertical="top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1" applyNumberFormat="1" applyFont="1" applyFill="1" applyBorder="1" applyAlignment="1" applyProtection="1">
      <alignment horizontal="right" vertical="top" wrapTex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Alignment="1" applyProtection="1"/>
    <xf numFmtId="0" fontId="19" fillId="0" borderId="0" xfId="0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 applyProtection="1">
      <alignment horizontal="center" vertical="center" wrapText="1"/>
    </xf>
    <xf numFmtId="0" fontId="22" fillId="0" borderId="0" xfId="0" applyFont="1" applyFill="1" applyProtection="1"/>
    <xf numFmtId="164" fontId="6" fillId="2" borderId="1" xfId="0" applyNumberFormat="1" applyFont="1" applyFill="1" applyBorder="1" applyAlignment="1" applyProtection="1">
      <alignment horizontal="right" wrapText="1"/>
      <protection locked="0"/>
    </xf>
    <xf numFmtId="164" fontId="7" fillId="2" borderId="1" xfId="0" applyNumberFormat="1" applyFont="1" applyFill="1" applyBorder="1" applyAlignment="1" applyProtection="1">
      <alignment horizontal="right" wrapText="1"/>
      <protection locked="0"/>
    </xf>
    <xf numFmtId="164" fontId="7" fillId="2" borderId="10" xfId="0" applyNumberFormat="1" applyFont="1" applyFill="1" applyBorder="1" applyAlignment="1" applyProtection="1">
      <alignment horizontal="right" wrapText="1"/>
      <protection locked="0"/>
    </xf>
    <xf numFmtId="164" fontId="7" fillId="2" borderId="6" xfId="0" applyNumberFormat="1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</xf>
    <xf numFmtId="0" fontId="11" fillId="2" borderId="0" xfId="1" applyNumberFormat="1" applyFont="1" applyFill="1" applyBorder="1" applyAlignment="1" applyProtection="1">
      <alignment horizontal="center"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3" fillId="2" borderId="0" xfId="1" applyNumberFormat="1" applyFont="1" applyFill="1" applyBorder="1" applyAlignment="1" applyProtection="1">
      <alignment horizontal="left" vertical="top" wrapText="1"/>
    </xf>
  </cellXfs>
  <cellStyles count="3">
    <cellStyle name="Normal 2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3CC33"/>
      <color rgb="FFFF5050"/>
      <color rgb="FFFF6600"/>
      <color rgb="FFFF6699"/>
      <color rgb="FFCC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27"/>
  <sheetViews>
    <sheetView tabSelected="1" topLeftCell="A7" zoomScale="110" zoomScaleNormal="110" zoomScaleSheetLayoutView="90" workbookViewId="0">
      <selection activeCell="A26" sqref="A26:L26"/>
    </sheetView>
  </sheetViews>
  <sheetFormatPr defaultColWidth="9.140625" defaultRowHeight="12.75"/>
  <cols>
    <col min="1" max="1" width="38.28515625" style="4" customWidth="1"/>
    <col min="2" max="2" width="12.5703125" style="4" customWidth="1"/>
    <col min="3" max="3" width="18.5703125" style="4" customWidth="1"/>
    <col min="4" max="4" width="17" style="4" customWidth="1"/>
    <col min="5" max="5" width="13.42578125" style="4" customWidth="1"/>
    <col min="6" max="6" width="19" style="4" customWidth="1"/>
    <col min="7" max="7" width="13.5703125" style="4" customWidth="1"/>
    <col min="8" max="9" width="21.5703125" style="4" customWidth="1"/>
    <col min="10" max="10" width="15.28515625" style="4" customWidth="1"/>
    <col min="11" max="11" width="16" style="4" customWidth="1"/>
    <col min="12" max="12" width="21.85546875" style="4" customWidth="1"/>
    <col min="13" max="13" width="14.7109375" style="4" customWidth="1"/>
    <col min="14" max="14" width="19" style="4" customWidth="1"/>
    <col min="15" max="15" width="16.85546875" style="4" customWidth="1"/>
    <col min="16" max="16" width="19" style="4" customWidth="1"/>
    <col min="17" max="19" width="20.28515625" style="4" customWidth="1"/>
    <col min="20" max="20" width="21.140625" style="4" customWidth="1"/>
    <col min="21" max="21" width="20.28515625" style="4" customWidth="1"/>
    <col min="22" max="22" width="21.140625" style="4" customWidth="1"/>
    <col min="23" max="23" width="16.85546875" style="4" customWidth="1"/>
    <col min="24" max="24" width="18.140625" style="4" customWidth="1"/>
    <col min="25" max="25" width="16.140625" style="4" customWidth="1"/>
    <col min="26" max="26" width="17.140625" style="4" customWidth="1"/>
    <col min="27" max="27" width="16.85546875" style="4" customWidth="1"/>
    <col min="28" max="28" width="18.140625" style="4" customWidth="1"/>
    <col min="29" max="30" width="19.28515625" style="4" customWidth="1"/>
    <col min="31" max="31" width="19.140625" style="4" customWidth="1"/>
    <col min="32" max="32" width="16.42578125" style="4" customWidth="1"/>
    <col min="33" max="33" width="17.28515625" style="4" customWidth="1"/>
    <col min="34" max="34" width="14.5703125" style="4" customWidth="1"/>
    <col min="35" max="36" width="12.5703125" style="4" customWidth="1"/>
    <col min="37" max="37" width="15.7109375" style="4" customWidth="1"/>
    <col min="38" max="39" width="12.5703125" style="4" customWidth="1"/>
    <col min="40" max="42" width="13.7109375" style="4" customWidth="1"/>
    <col min="43" max="43" width="15" style="4" customWidth="1"/>
    <col min="44" max="45" width="13.7109375" style="4" customWidth="1"/>
    <col min="46" max="46" width="15.42578125" style="4" customWidth="1"/>
    <col min="47" max="48" width="15.28515625" style="4" customWidth="1"/>
    <col min="49" max="49" width="16" style="4" customWidth="1"/>
    <col min="50" max="50" width="19.28515625" style="4" customWidth="1"/>
    <col min="51" max="51" width="15.28515625" style="4" customWidth="1"/>
    <col min="52" max="53" width="18.5703125" style="4" customWidth="1"/>
    <col min="54" max="54" width="19.28515625" style="4" customWidth="1"/>
    <col min="55" max="55" width="14" style="4" customWidth="1"/>
    <col min="56" max="57" width="12.5703125" style="4" customWidth="1"/>
    <col min="58" max="58" width="12.7109375" style="4" customWidth="1"/>
    <col min="59" max="59" width="13.140625" style="4" customWidth="1"/>
    <col min="60" max="60" width="12" style="4" customWidth="1"/>
    <col min="61" max="61" width="13.28515625" style="4" customWidth="1"/>
    <col min="62" max="62" width="14.85546875" style="4" customWidth="1"/>
    <col min="63" max="63" width="14.42578125" style="4" customWidth="1"/>
    <col min="64" max="64" width="13.140625" style="4" customWidth="1"/>
    <col min="65" max="65" width="19.7109375" style="4" customWidth="1"/>
    <col min="66" max="67" width="17.85546875" style="4" customWidth="1"/>
    <col min="68" max="68" width="19.28515625" style="4" customWidth="1"/>
    <col min="69" max="73" width="12.140625" style="4" customWidth="1"/>
    <col min="74" max="74" width="15.28515625" style="4" customWidth="1"/>
    <col min="75" max="76" width="12.140625" style="4" customWidth="1"/>
    <col min="77" max="78" width="18.42578125" style="4" customWidth="1"/>
    <col min="79" max="79" width="16.140625" style="4" customWidth="1"/>
    <col min="80" max="80" width="14.5703125" style="4" customWidth="1"/>
    <col min="81" max="81" width="15.7109375" style="4" customWidth="1"/>
    <col min="82" max="83" width="13.5703125" style="4" customWidth="1"/>
    <col min="84" max="84" width="18" style="4" customWidth="1"/>
    <col min="85" max="85" width="16.140625" style="4" customWidth="1"/>
    <col min="86" max="86" width="17.28515625" style="4" customWidth="1"/>
    <col min="87" max="88" width="10.42578125" style="4" customWidth="1"/>
    <col min="89" max="89" width="18.140625" style="4" customWidth="1"/>
    <col min="90" max="90" width="16.42578125" style="4" customWidth="1"/>
    <col min="91" max="91" width="14.7109375" style="4" customWidth="1"/>
    <col min="92" max="92" width="15.140625" style="4" customWidth="1"/>
    <col min="93" max="94" width="12.5703125" style="4" customWidth="1"/>
    <col min="95" max="95" width="15.7109375" style="4" customWidth="1"/>
    <col min="96" max="96" width="16.7109375" style="4" customWidth="1"/>
    <col min="97" max="97" width="16.42578125" style="4" customWidth="1"/>
    <col min="98" max="98" width="14" style="4" customWidth="1"/>
    <col min="99" max="99" width="14.42578125" style="4" customWidth="1"/>
    <col min="100" max="100" width="13.5703125" style="4" customWidth="1"/>
    <col min="101" max="101" width="10.85546875" style="4" customWidth="1"/>
    <col min="102" max="102" width="13.7109375" style="4" customWidth="1"/>
    <col min="103" max="103" width="13.140625" style="4" customWidth="1"/>
    <col min="104" max="105" width="12" style="4" customWidth="1"/>
    <col min="106" max="106" width="15.140625" style="4" customWidth="1"/>
    <col min="107" max="107" width="15.7109375" style="4" customWidth="1"/>
    <col min="108" max="108" width="10.85546875" style="4" customWidth="1"/>
    <col min="109" max="115" width="18.85546875" style="4" customWidth="1"/>
    <col min="116" max="116" width="15.5703125" style="4" customWidth="1"/>
    <col min="117" max="117" width="11.28515625" style="4" customWidth="1"/>
    <col min="118" max="118" width="13.5703125" style="4" customWidth="1"/>
    <col min="119" max="119" width="13.28515625" style="4" customWidth="1"/>
    <col min="120" max="124" width="11.28515625" style="4" customWidth="1"/>
    <col min="125" max="125" width="19.7109375" style="4" customWidth="1"/>
    <col min="126" max="127" width="16.7109375" style="4" customWidth="1"/>
    <col min="128" max="128" width="19.42578125" style="4" customWidth="1"/>
    <col min="129" max="129" width="16.7109375" style="4" customWidth="1"/>
    <col min="130" max="130" width="17.28515625" style="4" customWidth="1"/>
    <col min="131" max="131" width="15.5703125" style="4" customWidth="1"/>
    <col min="132" max="133" width="15" style="4" customWidth="1"/>
    <col min="134" max="134" width="15.7109375" style="4" customWidth="1"/>
    <col min="135" max="135" width="16.42578125" style="4" customWidth="1"/>
    <col min="136" max="136" width="18" style="4" customWidth="1"/>
    <col min="137" max="138" width="15.42578125" style="4" customWidth="1"/>
    <col min="139" max="139" width="19.28515625" style="4" customWidth="1"/>
    <col min="140" max="140" width="17" style="4" customWidth="1"/>
    <col min="141" max="141" width="14.140625" style="4" customWidth="1"/>
    <col min="142" max="142" width="15.7109375" style="4" customWidth="1"/>
    <col min="143" max="143" width="15.42578125" style="4" customWidth="1"/>
    <col min="144" max="144" width="17.85546875" style="4" customWidth="1"/>
    <col min="145" max="145" width="18" style="4" customWidth="1"/>
    <col min="146" max="146" width="19.28515625" style="4" customWidth="1"/>
    <col min="147" max="147" width="18.28515625" style="4" customWidth="1"/>
    <col min="148" max="148" width="17.42578125" style="4" customWidth="1"/>
    <col min="149" max="149" width="19.140625" style="4" customWidth="1"/>
    <col min="150" max="150" width="15.28515625" style="4" customWidth="1"/>
    <col min="151" max="152" width="16" style="4" customWidth="1"/>
    <col min="153" max="153" width="17" style="4" customWidth="1"/>
    <col min="154" max="154" width="15.85546875" style="4" customWidth="1"/>
    <col min="155" max="155" width="15.28515625" style="4" customWidth="1"/>
    <col min="156" max="156" width="19.42578125" style="4" customWidth="1"/>
    <col min="157" max="157" width="17" style="4" customWidth="1"/>
    <col min="158" max="158" width="17.140625" style="4" customWidth="1"/>
    <col min="159" max="159" width="16.85546875" style="4" customWidth="1"/>
    <col min="160" max="160" width="16" style="4" customWidth="1"/>
    <col min="161" max="161" width="16.140625" style="4" customWidth="1"/>
    <col min="162" max="162" width="16.7109375" style="4" customWidth="1"/>
    <col min="163" max="164" width="16.42578125" style="4" customWidth="1"/>
    <col min="165" max="165" width="15.5703125" style="4" customWidth="1"/>
    <col min="166" max="166" width="17.5703125" style="4" customWidth="1"/>
    <col min="167" max="167" width="17" style="4" customWidth="1"/>
    <col min="168" max="168" width="16.7109375" style="4" customWidth="1"/>
    <col min="169" max="169" width="17" style="4" customWidth="1"/>
    <col min="170" max="170" width="16.5703125" style="4" customWidth="1"/>
    <col min="171" max="171" width="19.42578125" style="4" customWidth="1"/>
    <col min="172" max="172" width="17.140625" style="4" customWidth="1"/>
    <col min="173" max="173" width="16.140625" style="4" customWidth="1"/>
    <col min="174" max="174" width="15.5703125" style="4" customWidth="1"/>
    <col min="175" max="175" width="16" style="4" customWidth="1"/>
    <col min="176" max="16384" width="9.140625" style="4"/>
  </cols>
  <sheetData>
    <row r="1" spans="1:176" ht="57.75" customHeight="1">
      <c r="P1" s="46"/>
      <c r="Q1" s="65" t="s">
        <v>430</v>
      </c>
      <c r="R1" s="65"/>
      <c r="S1" s="65"/>
      <c r="T1" s="65"/>
      <c r="U1" s="44"/>
      <c r="V1" s="44"/>
    </row>
    <row r="2" spans="1:176" ht="22.5" customHeight="1">
      <c r="B2" s="68"/>
      <c r="C2" s="68"/>
      <c r="D2" s="68"/>
      <c r="E2" s="68"/>
      <c r="F2" s="68"/>
      <c r="G2" s="68"/>
      <c r="H2" s="68"/>
      <c r="I2" s="11"/>
      <c r="J2" s="12"/>
      <c r="K2" s="12"/>
      <c r="P2" s="47"/>
      <c r="Q2" s="65"/>
      <c r="R2" s="65"/>
      <c r="S2" s="65"/>
      <c r="T2" s="65"/>
      <c r="U2" s="45"/>
      <c r="V2" s="4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</row>
    <row r="3" spans="1:176" ht="42" customHeight="1">
      <c r="B3" s="11"/>
      <c r="C3" s="11"/>
      <c r="D3" s="11"/>
      <c r="E3" s="11"/>
      <c r="F3" s="11"/>
      <c r="G3" s="11"/>
      <c r="H3" s="11"/>
      <c r="I3" s="11"/>
      <c r="J3" s="12"/>
      <c r="K3" s="12"/>
      <c r="P3" s="47"/>
      <c r="Q3" s="71"/>
      <c r="R3" s="71"/>
      <c r="S3" s="45"/>
      <c r="T3" s="45"/>
      <c r="U3" s="45"/>
      <c r="V3" s="4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1:176" ht="65.25" customHeight="1">
      <c r="B4" s="66" t="s">
        <v>104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47"/>
      <c r="Q4" s="45"/>
      <c r="R4" s="45"/>
      <c r="S4" s="45"/>
      <c r="T4" s="45"/>
      <c r="U4" s="45"/>
      <c r="V4" s="4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</row>
    <row r="5" spans="1:176" ht="15.75" customHeight="1">
      <c r="B5" s="11"/>
      <c r="C5" s="11"/>
      <c r="D5" s="67" t="s">
        <v>439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11"/>
      <c r="P5" s="48"/>
      <c r="Q5" s="48"/>
      <c r="R5" s="48"/>
      <c r="S5" s="48"/>
      <c r="T5" s="48"/>
      <c r="U5" s="11"/>
      <c r="V5" s="1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</row>
    <row r="6" spans="1:176" s="7" customFormat="1" ht="16.5" customHeight="1">
      <c r="A6" s="13" t="s">
        <v>432</v>
      </c>
      <c r="B6" s="6"/>
      <c r="C6" s="14"/>
      <c r="D6" s="14"/>
      <c r="E6" s="14"/>
      <c r="F6" s="14"/>
      <c r="G6" s="14"/>
      <c r="H6" s="14"/>
      <c r="I6" s="14"/>
      <c r="J6" s="15"/>
      <c r="K6" s="15"/>
      <c r="L6" s="15"/>
      <c r="M6" s="14"/>
      <c r="N6" s="14"/>
      <c r="O6" s="14"/>
      <c r="P6" s="14"/>
      <c r="W6" s="14"/>
      <c r="X6" s="16"/>
      <c r="Y6" s="16"/>
      <c r="Z6" s="16"/>
      <c r="AA6" s="16"/>
      <c r="AB6" s="16"/>
      <c r="AD6" s="16"/>
      <c r="AE6" s="16"/>
      <c r="AF6" s="16"/>
      <c r="AG6" s="16"/>
    </row>
    <row r="7" spans="1:176" s="7" customFormat="1" ht="12.75" customHeight="1">
      <c r="A7" s="13" t="s">
        <v>431</v>
      </c>
      <c r="B7" s="6"/>
      <c r="C7" s="14"/>
      <c r="D7" s="14"/>
      <c r="E7" s="14"/>
      <c r="F7" s="14"/>
      <c r="G7" s="14"/>
      <c r="H7" s="14"/>
      <c r="I7" s="14"/>
      <c r="J7" s="14"/>
      <c r="K7" s="14"/>
      <c r="L7" s="6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6"/>
      <c r="Y7" s="16"/>
      <c r="Z7" s="16"/>
      <c r="AA7" s="16"/>
      <c r="AB7" s="16"/>
      <c r="AD7" s="16"/>
      <c r="AE7" s="16"/>
      <c r="AF7" s="16"/>
      <c r="AG7" s="16"/>
    </row>
    <row r="8" spans="1:176" s="7" customFormat="1" ht="16.5" customHeight="1" thickBot="1">
      <c r="A8" s="13" t="s">
        <v>86</v>
      </c>
      <c r="B8" s="6"/>
      <c r="C8" s="14"/>
      <c r="D8" s="14"/>
      <c r="E8" s="14"/>
      <c r="F8" s="14"/>
      <c r="G8" s="14"/>
      <c r="H8" s="14"/>
      <c r="I8" s="14"/>
      <c r="J8" s="14"/>
      <c r="K8" s="14"/>
      <c r="L8" s="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7"/>
      <c r="Y8" s="17"/>
      <c r="Z8" s="17"/>
      <c r="AA8" s="17"/>
      <c r="AB8" s="17"/>
      <c r="AD8" s="17"/>
      <c r="AE8" s="17"/>
      <c r="AF8" s="17"/>
      <c r="AG8" s="17"/>
      <c r="CO8" s="18"/>
      <c r="CP8" s="18"/>
      <c r="CR8" s="18"/>
      <c r="CS8" s="18"/>
    </row>
    <row r="9" spans="1:176" ht="249.75" customHeight="1">
      <c r="A9" s="19" t="s">
        <v>97</v>
      </c>
      <c r="B9" s="3" t="s">
        <v>102</v>
      </c>
      <c r="C9" s="3" t="s">
        <v>322</v>
      </c>
      <c r="D9" s="3" t="s">
        <v>124</v>
      </c>
      <c r="E9" s="3" t="s">
        <v>99</v>
      </c>
      <c r="F9" s="3" t="s">
        <v>320</v>
      </c>
      <c r="G9" s="3" t="s">
        <v>94</v>
      </c>
      <c r="H9" s="3" t="s">
        <v>103</v>
      </c>
      <c r="I9" s="3" t="s">
        <v>295</v>
      </c>
      <c r="J9" s="3" t="s">
        <v>100</v>
      </c>
      <c r="K9" s="3" t="s">
        <v>290</v>
      </c>
      <c r="L9" s="3" t="s">
        <v>95</v>
      </c>
      <c r="M9" s="3" t="s">
        <v>96</v>
      </c>
      <c r="N9" s="3" t="s">
        <v>284</v>
      </c>
      <c r="O9" s="3" t="s">
        <v>245</v>
      </c>
      <c r="P9" s="3" t="s">
        <v>118</v>
      </c>
      <c r="Q9" s="3" t="s">
        <v>246</v>
      </c>
      <c r="R9" s="3" t="s">
        <v>119</v>
      </c>
      <c r="S9" s="3" t="s">
        <v>247</v>
      </c>
      <c r="T9" s="3" t="s">
        <v>326</v>
      </c>
      <c r="U9" s="3" t="s">
        <v>125</v>
      </c>
      <c r="V9" s="3" t="s">
        <v>429</v>
      </c>
      <c r="W9" s="3" t="s">
        <v>231</v>
      </c>
      <c r="X9" s="3" t="s">
        <v>248</v>
      </c>
      <c r="Y9" s="3" t="s">
        <v>249</v>
      </c>
      <c r="Z9" s="3" t="s">
        <v>250</v>
      </c>
      <c r="AA9" s="3" t="s">
        <v>251</v>
      </c>
      <c r="AB9" s="3" t="s">
        <v>252</v>
      </c>
      <c r="AC9" s="3" t="s">
        <v>327</v>
      </c>
      <c r="AD9" s="3" t="s">
        <v>328</v>
      </c>
      <c r="AE9" s="3" t="s">
        <v>329</v>
      </c>
      <c r="AF9" s="3" t="s">
        <v>402</v>
      </c>
      <c r="AG9" s="3" t="s">
        <v>330</v>
      </c>
      <c r="AH9" s="3" t="s">
        <v>0</v>
      </c>
      <c r="AI9" s="3" t="s">
        <v>253</v>
      </c>
      <c r="AJ9" s="3" t="s">
        <v>120</v>
      </c>
      <c r="AK9" s="3" t="s">
        <v>331</v>
      </c>
      <c r="AL9" s="3" t="s">
        <v>120</v>
      </c>
      <c r="AM9" s="3" t="s">
        <v>232</v>
      </c>
      <c r="AN9" s="3" t="s">
        <v>254</v>
      </c>
      <c r="AO9" s="3" t="s">
        <v>255</v>
      </c>
      <c r="AP9" s="3" t="s">
        <v>403</v>
      </c>
      <c r="AQ9" s="3" t="s">
        <v>404</v>
      </c>
      <c r="AR9" s="3" t="s">
        <v>405</v>
      </c>
      <c r="AS9" s="3" t="s">
        <v>406</v>
      </c>
      <c r="AT9" s="3" t="s">
        <v>332</v>
      </c>
      <c r="AU9" s="3" t="s">
        <v>333</v>
      </c>
      <c r="AV9" s="3" t="s">
        <v>407</v>
      </c>
      <c r="AW9" s="3" t="s">
        <v>408</v>
      </c>
      <c r="AX9" s="3" t="s">
        <v>409</v>
      </c>
      <c r="AY9" s="3" t="s">
        <v>410</v>
      </c>
      <c r="AZ9" s="3" t="s">
        <v>132</v>
      </c>
      <c r="BA9" s="3" t="s">
        <v>256</v>
      </c>
      <c r="BB9" s="3" t="s">
        <v>334</v>
      </c>
      <c r="BC9" s="3" t="s">
        <v>233</v>
      </c>
      <c r="BD9" s="3" t="s">
        <v>257</v>
      </c>
      <c r="BE9" s="20" t="s">
        <v>234</v>
      </c>
      <c r="BF9" s="20" t="s">
        <v>106</v>
      </c>
      <c r="BG9" s="20" t="s">
        <v>107</v>
      </c>
      <c r="BH9" s="20" t="s">
        <v>108</v>
      </c>
      <c r="BI9" s="20" t="s">
        <v>109</v>
      </c>
      <c r="BJ9" s="20" t="s">
        <v>230</v>
      </c>
      <c r="BK9" s="20" t="s">
        <v>110</v>
      </c>
      <c r="BL9" s="20" t="s">
        <v>111</v>
      </c>
      <c r="BM9" s="20" t="s">
        <v>324</v>
      </c>
      <c r="BN9" s="20" t="s">
        <v>189</v>
      </c>
      <c r="BO9" s="3" t="s">
        <v>258</v>
      </c>
      <c r="BP9" s="3" t="s">
        <v>335</v>
      </c>
      <c r="BQ9" s="20" t="s">
        <v>234</v>
      </c>
      <c r="BR9" s="20" t="s">
        <v>106</v>
      </c>
      <c r="BS9" s="20" t="s">
        <v>107</v>
      </c>
      <c r="BT9" s="20" t="s">
        <v>108</v>
      </c>
      <c r="BU9" s="20" t="s">
        <v>109</v>
      </c>
      <c r="BV9" s="20" t="s">
        <v>230</v>
      </c>
      <c r="BW9" s="20" t="s">
        <v>110</v>
      </c>
      <c r="BX9" s="20" t="s">
        <v>111</v>
      </c>
      <c r="BY9" s="20" t="s">
        <v>190</v>
      </c>
      <c r="BZ9" s="20" t="s">
        <v>191</v>
      </c>
      <c r="CA9" s="3" t="s">
        <v>336</v>
      </c>
      <c r="CB9" s="3" t="s">
        <v>235</v>
      </c>
      <c r="CC9" s="3" t="s">
        <v>259</v>
      </c>
      <c r="CD9" s="20" t="s">
        <v>234</v>
      </c>
      <c r="CE9" s="20" t="s">
        <v>288</v>
      </c>
      <c r="CF9" s="20" t="s">
        <v>190</v>
      </c>
      <c r="CG9" s="20" t="s">
        <v>191</v>
      </c>
      <c r="CH9" s="3" t="s">
        <v>337</v>
      </c>
      <c r="CI9" s="20" t="s">
        <v>234</v>
      </c>
      <c r="CJ9" s="20" t="s">
        <v>294</v>
      </c>
      <c r="CK9" s="20" t="s">
        <v>190</v>
      </c>
      <c r="CL9" s="20" t="s">
        <v>191</v>
      </c>
      <c r="CM9" s="3" t="s">
        <v>236</v>
      </c>
      <c r="CN9" s="3" t="s">
        <v>260</v>
      </c>
      <c r="CO9" s="3" t="s">
        <v>261</v>
      </c>
      <c r="CP9" s="3" t="s">
        <v>262</v>
      </c>
      <c r="CQ9" s="3" t="s">
        <v>338</v>
      </c>
      <c r="CR9" s="3" t="s">
        <v>339</v>
      </c>
      <c r="CS9" s="3" t="s">
        <v>340</v>
      </c>
      <c r="CT9" s="3" t="s">
        <v>237</v>
      </c>
      <c r="CU9" s="3" t="s">
        <v>238</v>
      </c>
      <c r="CV9" s="3" t="s">
        <v>263</v>
      </c>
      <c r="CW9" s="20" t="s">
        <v>234</v>
      </c>
      <c r="CX9" s="20" t="s">
        <v>114</v>
      </c>
      <c r="CY9" s="20" t="s">
        <v>112</v>
      </c>
      <c r="CZ9" s="20" t="s">
        <v>113</v>
      </c>
      <c r="DA9" s="20" t="s">
        <v>115</v>
      </c>
      <c r="DB9" s="20" t="s">
        <v>116</v>
      </c>
      <c r="DC9" s="20" t="s">
        <v>117</v>
      </c>
      <c r="DD9" s="20" t="s">
        <v>111</v>
      </c>
      <c r="DE9" s="20" t="s">
        <v>411</v>
      </c>
      <c r="DF9" s="20" t="s">
        <v>412</v>
      </c>
      <c r="DG9" s="3" t="s">
        <v>264</v>
      </c>
      <c r="DH9" s="3" t="s">
        <v>265</v>
      </c>
      <c r="DI9" s="3" t="s">
        <v>266</v>
      </c>
      <c r="DJ9" s="3" t="s">
        <v>267</v>
      </c>
      <c r="DK9" s="3" t="s">
        <v>268</v>
      </c>
      <c r="DL9" s="3" t="s">
        <v>341</v>
      </c>
      <c r="DM9" s="20" t="s">
        <v>234</v>
      </c>
      <c r="DN9" s="20" t="s">
        <v>114</v>
      </c>
      <c r="DO9" s="20" t="s">
        <v>112</v>
      </c>
      <c r="DP9" s="20" t="s">
        <v>113</v>
      </c>
      <c r="DQ9" s="20" t="s">
        <v>115</v>
      </c>
      <c r="DR9" s="20" t="s">
        <v>116</v>
      </c>
      <c r="DS9" s="20" t="s">
        <v>117</v>
      </c>
      <c r="DT9" s="20" t="s">
        <v>111</v>
      </c>
      <c r="DU9" s="20" t="s">
        <v>411</v>
      </c>
      <c r="DV9" s="20" t="s">
        <v>412</v>
      </c>
      <c r="DW9" s="3" t="s">
        <v>342</v>
      </c>
      <c r="DX9" s="3" t="s">
        <v>343</v>
      </c>
      <c r="DY9" s="3" t="s">
        <v>344</v>
      </c>
      <c r="DZ9" s="3" t="s">
        <v>345</v>
      </c>
      <c r="EA9" s="3" t="s">
        <v>239</v>
      </c>
      <c r="EB9" s="3" t="s">
        <v>269</v>
      </c>
      <c r="EC9" s="3" t="s">
        <v>270</v>
      </c>
      <c r="ED9" s="3" t="s">
        <v>346</v>
      </c>
      <c r="EE9" s="3" t="s">
        <v>347</v>
      </c>
      <c r="EF9" s="3" t="s">
        <v>240</v>
      </c>
      <c r="EG9" s="3" t="s">
        <v>271</v>
      </c>
      <c r="EH9" s="3" t="s">
        <v>182</v>
      </c>
      <c r="EI9" s="3" t="s">
        <v>348</v>
      </c>
      <c r="EJ9" s="3" t="s">
        <v>184</v>
      </c>
      <c r="EK9" s="3" t="s">
        <v>241</v>
      </c>
      <c r="EL9" s="3" t="s">
        <v>272</v>
      </c>
      <c r="EM9" s="3" t="s">
        <v>349</v>
      </c>
      <c r="EN9" s="3" t="s">
        <v>325</v>
      </c>
      <c r="EO9" s="3" t="s">
        <v>273</v>
      </c>
      <c r="EP9" s="3" t="s">
        <v>350</v>
      </c>
      <c r="EQ9" s="3" t="s">
        <v>413</v>
      </c>
      <c r="ER9" s="3" t="s">
        <v>414</v>
      </c>
      <c r="ES9" s="3" t="s">
        <v>415</v>
      </c>
      <c r="ET9" s="3" t="s">
        <v>242</v>
      </c>
      <c r="EU9" s="3" t="s">
        <v>274</v>
      </c>
      <c r="EV9" s="3" t="s">
        <v>275</v>
      </c>
      <c r="EW9" s="3" t="s">
        <v>351</v>
      </c>
      <c r="EX9" s="3" t="s">
        <v>243</v>
      </c>
      <c r="EY9" s="3" t="s">
        <v>276</v>
      </c>
      <c r="EZ9" s="3" t="s">
        <v>352</v>
      </c>
      <c r="FA9" s="3" t="s">
        <v>416</v>
      </c>
      <c r="FB9" s="3" t="s">
        <v>417</v>
      </c>
      <c r="FC9" s="3" t="s">
        <v>418</v>
      </c>
      <c r="FD9" s="3" t="s">
        <v>419</v>
      </c>
      <c r="FE9" s="3" t="s">
        <v>420</v>
      </c>
      <c r="FF9" s="3" t="s">
        <v>421</v>
      </c>
      <c r="FG9" s="3" t="s">
        <v>422</v>
      </c>
      <c r="FH9" s="3" t="s">
        <v>423</v>
      </c>
      <c r="FI9" s="3" t="s">
        <v>424</v>
      </c>
      <c r="FJ9" s="3" t="s">
        <v>425</v>
      </c>
      <c r="FK9" s="3" t="s">
        <v>426</v>
      </c>
      <c r="FL9" s="3" t="s">
        <v>203</v>
      </c>
      <c r="FM9" s="3" t="s">
        <v>427</v>
      </c>
      <c r="FN9" s="3" t="s">
        <v>203</v>
      </c>
      <c r="FO9" s="3" t="s">
        <v>353</v>
      </c>
      <c r="FP9" s="3" t="s">
        <v>354</v>
      </c>
      <c r="FQ9" s="3" t="s">
        <v>277</v>
      </c>
      <c r="FR9" s="3" t="s">
        <v>355</v>
      </c>
      <c r="FS9" s="21" t="s">
        <v>244</v>
      </c>
    </row>
    <row r="10" spans="1:176" s="25" customFormat="1" ht="35.25" customHeight="1">
      <c r="A10" s="22">
        <v>1</v>
      </c>
      <c r="B10" s="8">
        <v>2</v>
      </c>
      <c r="C10" s="8" t="s">
        <v>318</v>
      </c>
      <c r="D10" s="8" t="s">
        <v>228</v>
      </c>
      <c r="E10" s="8">
        <v>5</v>
      </c>
      <c r="F10" s="23" t="s">
        <v>87</v>
      </c>
      <c r="G10" s="8">
        <v>6</v>
      </c>
      <c r="H10" s="8">
        <v>7</v>
      </c>
      <c r="I10" s="23" t="s">
        <v>291</v>
      </c>
      <c r="J10" s="8">
        <v>8</v>
      </c>
      <c r="K10" s="23" t="s">
        <v>289</v>
      </c>
      <c r="L10" s="8">
        <v>9</v>
      </c>
      <c r="M10" s="8" t="s">
        <v>283</v>
      </c>
      <c r="N10" s="8" t="s">
        <v>296</v>
      </c>
      <c r="O10" s="8">
        <v>12</v>
      </c>
      <c r="P10" s="23" t="s">
        <v>126</v>
      </c>
      <c r="Q10" s="8">
        <v>13</v>
      </c>
      <c r="R10" s="23" t="s">
        <v>127</v>
      </c>
      <c r="S10" s="8">
        <v>14</v>
      </c>
      <c r="T10" s="8">
        <v>15</v>
      </c>
      <c r="U10" s="23" t="s">
        <v>152</v>
      </c>
      <c r="V10" s="8">
        <v>16</v>
      </c>
      <c r="W10" s="8" t="s">
        <v>297</v>
      </c>
      <c r="X10" s="8">
        <v>18</v>
      </c>
      <c r="Y10" s="8">
        <v>19</v>
      </c>
      <c r="Z10" s="8">
        <v>20</v>
      </c>
      <c r="AA10" s="8">
        <v>21</v>
      </c>
      <c r="AB10" s="8">
        <v>22</v>
      </c>
      <c r="AC10" s="8">
        <v>23</v>
      </c>
      <c r="AD10" s="8">
        <v>24</v>
      </c>
      <c r="AE10" s="8">
        <v>25</v>
      </c>
      <c r="AF10" s="8">
        <v>26</v>
      </c>
      <c r="AG10" s="8">
        <v>27</v>
      </c>
      <c r="AH10" s="8" t="s">
        <v>298</v>
      </c>
      <c r="AI10" s="8">
        <v>29</v>
      </c>
      <c r="AJ10" s="23" t="s">
        <v>128</v>
      </c>
      <c r="AK10" s="8">
        <v>30</v>
      </c>
      <c r="AL10" s="23" t="s">
        <v>129</v>
      </c>
      <c r="AM10" s="8" t="s">
        <v>299</v>
      </c>
      <c r="AN10" s="8">
        <v>32</v>
      </c>
      <c r="AO10" s="8">
        <v>33</v>
      </c>
      <c r="AP10" s="8">
        <v>34</v>
      </c>
      <c r="AQ10" s="8">
        <v>35</v>
      </c>
      <c r="AR10" s="8">
        <v>36</v>
      </c>
      <c r="AS10" s="8">
        <v>37</v>
      </c>
      <c r="AT10" s="8">
        <v>38</v>
      </c>
      <c r="AU10" s="8">
        <v>39</v>
      </c>
      <c r="AV10" s="8">
        <v>40</v>
      </c>
      <c r="AW10" s="8">
        <v>41</v>
      </c>
      <c r="AX10" s="8">
        <v>42</v>
      </c>
      <c r="AY10" s="8">
        <v>43</v>
      </c>
      <c r="AZ10" s="8" t="s">
        <v>300</v>
      </c>
      <c r="BA10" s="8">
        <v>45</v>
      </c>
      <c r="BB10" s="8">
        <v>46</v>
      </c>
      <c r="BC10" s="8" t="s">
        <v>301</v>
      </c>
      <c r="BD10" s="8">
        <v>48</v>
      </c>
      <c r="BE10" s="8" t="s">
        <v>133</v>
      </c>
      <c r="BF10" s="8" t="s">
        <v>134</v>
      </c>
      <c r="BG10" s="8" t="s">
        <v>135</v>
      </c>
      <c r="BH10" s="8" t="s">
        <v>136</v>
      </c>
      <c r="BI10" s="8" t="s">
        <v>137</v>
      </c>
      <c r="BJ10" s="8" t="s">
        <v>138</v>
      </c>
      <c r="BK10" s="8" t="s">
        <v>139</v>
      </c>
      <c r="BL10" s="8" t="s">
        <v>140</v>
      </c>
      <c r="BM10" s="8" t="s">
        <v>141</v>
      </c>
      <c r="BN10" s="8" t="s">
        <v>142</v>
      </c>
      <c r="BO10" s="8">
        <v>49</v>
      </c>
      <c r="BP10" s="8">
        <v>50</v>
      </c>
      <c r="BQ10" s="8" t="s">
        <v>130</v>
      </c>
      <c r="BR10" s="8" t="s">
        <v>131</v>
      </c>
      <c r="BS10" s="8" t="s">
        <v>143</v>
      </c>
      <c r="BT10" s="8" t="s">
        <v>144</v>
      </c>
      <c r="BU10" s="8" t="s">
        <v>145</v>
      </c>
      <c r="BV10" s="8" t="s">
        <v>146</v>
      </c>
      <c r="BW10" s="8" t="s">
        <v>147</v>
      </c>
      <c r="BX10" s="8" t="s">
        <v>148</v>
      </c>
      <c r="BY10" s="8" t="s">
        <v>149</v>
      </c>
      <c r="BZ10" s="8" t="s">
        <v>150</v>
      </c>
      <c r="CA10" s="8">
        <v>51</v>
      </c>
      <c r="CB10" s="8" t="s">
        <v>302</v>
      </c>
      <c r="CC10" s="8">
        <v>53</v>
      </c>
      <c r="CD10" s="8" t="s">
        <v>151</v>
      </c>
      <c r="CE10" s="8" t="s">
        <v>153</v>
      </c>
      <c r="CF10" s="8" t="s">
        <v>154</v>
      </c>
      <c r="CG10" s="8" t="s">
        <v>155</v>
      </c>
      <c r="CH10" s="8">
        <v>55</v>
      </c>
      <c r="CI10" s="8" t="s">
        <v>156</v>
      </c>
      <c r="CJ10" s="8" t="s">
        <v>157</v>
      </c>
      <c r="CK10" s="8" t="s">
        <v>158</v>
      </c>
      <c r="CL10" s="8" t="s">
        <v>159</v>
      </c>
      <c r="CM10" s="8" t="s">
        <v>303</v>
      </c>
      <c r="CN10" s="8">
        <v>57</v>
      </c>
      <c r="CO10" s="8">
        <v>58</v>
      </c>
      <c r="CP10" s="8">
        <v>59</v>
      </c>
      <c r="CQ10" s="8">
        <v>60</v>
      </c>
      <c r="CR10" s="8">
        <v>61</v>
      </c>
      <c r="CS10" s="8">
        <v>62</v>
      </c>
      <c r="CT10" s="8">
        <v>63</v>
      </c>
      <c r="CU10" s="8" t="s">
        <v>319</v>
      </c>
      <c r="CV10" s="8">
        <v>65</v>
      </c>
      <c r="CW10" s="8" t="s">
        <v>160</v>
      </c>
      <c r="CX10" s="8" t="s">
        <v>161</v>
      </c>
      <c r="CY10" s="8" t="s">
        <v>162</v>
      </c>
      <c r="CZ10" s="8" t="s">
        <v>163</v>
      </c>
      <c r="DA10" s="8" t="s">
        <v>164</v>
      </c>
      <c r="DB10" s="8" t="s">
        <v>165</v>
      </c>
      <c r="DC10" s="8" t="s">
        <v>166</v>
      </c>
      <c r="DD10" s="8" t="s">
        <v>167</v>
      </c>
      <c r="DE10" s="8" t="s">
        <v>168</v>
      </c>
      <c r="DF10" s="8" t="s">
        <v>169</v>
      </c>
      <c r="DG10" s="8">
        <v>66</v>
      </c>
      <c r="DH10" s="8">
        <v>67</v>
      </c>
      <c r="DI10" s="8">
        <v>68</v>
      </c>
      <c r="DJ10" s="8">
        <v>69</v>
      </c>
      <c r="DK10" s="8">
        <v>70</v>
      </c>
      <c r="DL10" s="8">
        <v>71</v>
      </c>
      <c r="DM10" s="8" t="s">
        <v>170</v>
      </c>
      <c r="DN10" s="8" t="s">
        <v>171</v>
      </c>
      <c r="DO10" s="8" t="s">
        <v>172</v>
      </c>
      <c r="DP10" s="8" t="s">
        <v>173</v>
      </c>
      <c r="DQ10" s="8" t="s">
        <v>174</v>
      </c>
      <c r="DR10" s="8" t="s">
        <v>175</v>
      </c>
      <c r="DS10" s="8" t="s">
        <v>176</v>
      </c>
      <c r="DT10" s="8" t="s">
        <v>177</v>
      </c>
      <c r="DU10" s="8" t="s">
        <v>178</v>
      </c>
      <c r="DV10" s="8" t="s">
        <v>179</v>
      </c>
      <c r="DW10" s="8">
        <v>72</v>
      </c>
      <c r="DX10" s="8">
        <v>73</v>
      </c>
      <c r="DY10" s="8">
        <v>74</v>
      </c>
      <c r="DZ10" s="8">
        <v>75</v>
      </c>
      <c r="EA10" s="8" t="s">
        <v>304</v>
      </c>
      <c r="EB10" s="8">
        <v>77</v>
      </c>
      <c r="EC10" s="8" t="s">
        <v>180</v>
      </c>
      <c r="ED10" s="8">
        <v>78</v>
      </c>
      <c r="EE10" s="8" t="s">
        <v>181</v>
      </c>
      <c r="EF10" s="8" t="s">
        <v>305</v>
      </c>
      <c r="EG10" s="8">
        <v>80</v>
      </c>
      <c r="EH10" s="8" t="s">
        <v>183</v>
      </c>
      <c r="EI10" s="8">
        <v>81</v>
      </c>
      <c r="EJ10" s="8" t="s">
        <v>185</v>
      </c>
      <c r="EK10" s="8" t="s">
        <v>306</v>
      </c>
      <c r="EL10" s="8">
        <v>83</v>
      </c>
      <c r="EM10" s="8">
        <v>84</v>
      </c>
      <c r="EN10" s="8" t="s">
        <v>307</v>
      </c>
      <c r="EO10" s="8">
        <v>86</v>
      </c>
      <c r="EP10" s="8">
        <v>87</v>
      </c>
      <c r="EQ10" s="8" t="s">
        <v>308</v>
      </c>
      <c r="ER10" s="8">
        <v>89</v>
      </c>
      <c r="ES10" s="8">
        <v>90</v>
      </c>
      <c r="ET10" s="8" t="s">
        <v>309</v>
      </c>
      <c r="EU10" s="8">
        <v>92</v>
      </c>
      <c r="EV10" s="8" t="s">
        <v>186</v>
      </c>
      <c r="EW10" s="8">
        <v>93</v>
      </c>
      <c r="EX10" s="8" t="s">
        <v>310</v>
      </c>
      <c r="EY10" s="8">
        <v>95</v>
      </c>
      <c r="EZ10" s="8">
        <v>96</v>
      </c>
      <c r="FA10" s="8" t="s">
        <v>311</v>
      </c>
      <c r="FB10" s="8">
        <v>98</v>
      </c>
      <c r="FC10" s="8">
        <v>99</v>
      </c>
      <c r="FD10" s="8" t="s">
        <v>312</v>
      </c>
      <c r="FE10" s="8">
        <v>101</v>
      </c>
      <c r="FF10" s="8">
        <v>102</v>
      </c>
      <c r="FG10" s="8" t="s">
        <v>313</v>
      </c>
      <c r="FH10" s="8">
        <v>104</v>
      </c>
      <c r="FI10" s="8">
        <v>105</v>
      </c>
      <c r="FJ10" s="8" t="s">
        <v>314</v>
      </c>
      <c r="FK10" s="8">
        <v>107</v>
      </c>
      <c r="FL10" s="8" t="s">
        <v>204</v>
      </c>
      <c r="FM10" s="8">
        <v>108</v>
      </c>
      <c r="FN10" s="8" t="s">
        <v>205</v>
      </c>
      <c r="FO10" s="8">
        <v>109</v>
      </c>
      <c r="FP10" s="8" t="s">
        <v>315</v>
      </c>
      <c r="FQ10" s="8">
        <v>111</v>
      </c>
      <c r="FR10" s="8">
        <v>112</v>
      </c>
      <c r="FS10" s="8">
        <v>113</v>
      </c>
      <c r="FT10" s="24"/>
    </row>
    <row r="11" spans="1:176">
      <c r="A11" s="9" t="s">
        <v>98</v>
      </c>
      <c r="B11" s="61">
        <v>227959</v>
      </c>
      <c r="C11" s="61">
        <v>227959</v>
      </c>
      <c r="D11" s="61">
        <v>193700.9</v>
      </c>
      <c r="E11" s="60"/>
      <c r="F11" s="60"/>
      <c r="G11" s="61">
        <v>721.6</v>
      </c>
      <c r="H11" s="60"/>
      <c r="I11" s="60"/>
      <c r="J11" s="60"/>
      <c r="K11" s="60"/>
      <c r="L11" s="60"/>
      <c r="M11" s="61">
        <v>33536.5</v>
      </c>
      <c r="N11" s="61">
        <v>53430.400000000001</v>
      </c>
      <c r="O11" s="61"/>
      <c r="P11" s="61"/>
      <c r="Q11" s="61"/>
      <c r="R11" s="61"/>
      <c r="S11" s="61"/>
      <c r="T11" s="61">
        <v>49493.8</v>
      </c>
      <c r="U11" s="61">
        <v>24645.7</v>
      </c>
      <c r="V11" s="61">
        <v>3936.6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1">
        <v>14798.3</v>
      </c>
      <c r="AI11" s="61"/>
      <c r="AJ11" s="61"/>
      <c r="AK11" s="61">
        <v>14798.3</v>
      </c>
      <c r="AL11" s="61">
        <v>12149</v>
      </c>
      <c r="AM11" s="61">
        <v>3500</v>
      </c>
      <c r="AN11" s="61"/>
      <c r="AO11" s="61"/>
      <c r="AP11" s="61"/>
      <c r="AQ11" s="61"/>
      <c r="AR11" s="61"/>
      <c r="AS11" s="61"/>
      <c r="AT11" s="61"/>
      <c r="AU11" s="61"/>
      <c r="AV11" s="61">
        <v>3500</v>
      </c>
      <c r="AW11" s="60"/>
      <c r="AX11" s="60"/>
      <c r="AY11" s="60"/>
      <c r="AZ11" s="60"/>
      <c r="BA11" s="60"/>
      <c r="BB11" s="60"/>
      <c r="BC11" s="61">
        <v>84358.8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1">
        <v>83752.100000000006</v>
      </c>
      <c r="BQ11" s="61">
        <v>41281.800000000003</v>
      </c>
      <c r="BR11" s="61">
        <v>7871.4</v>
      </c>
      <c r="BS11" s="61">
        <v>4592.6000000000004</v>
      </c>
      <c r="BT11" s="61">
        <v>15060.9</v>
      </c>
      <c r="BU11" s="61">
        <v>559.79999999999995</v>
      </c>
      <c r="BV11" s="61"/>
      <c r="BW11" s="61">
        <v>288.10000000000002</v>
      </c>
      <c r="BX11" s="61">
        <v>12909</v>
      </c>
      <c r="BY11" s="60"/>
      <c r="BZ11" s="60"/>
      <c r="CA11" s="61">
        <v>606.70000000000005</v>
      </c>
      <c r="CB11" s="61">
        <v>30779</v>
      </c>
      <c r="CC11" s="61"/>
      <c r="CD11" s="61"/>
      <c r="CE11" s="61"/>
      <c r="CF11" s="61"/>
      <c r="CG11" s="61"/>
      <c r="CH11" s="61">
        <v>30779</v>
      </c>
      <c r="CI11" s="61">
        <v>18049.099999999999</v>
      </c>
      <c r="CJ11" s="61">
        <v>3060</v>
      </c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1">
        <v>4642.5</v>
      </c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>
        <v>158.80000000000001</v>
      </c>
      <c r="DX11" s="61"/>
      <c r="DY11" s="61">
        <v>2245</v>
      </c>
      <c r="DZ11" s="61">
        <v>2238.6999999999998</v>
      </c>
      <c r="EA11" s="61">
        <v>1410.8</v>
      </c>
      <c r="EB11" s="61"/>
      <c r="EC11" s="61"/>
      <c r="ED11" s="61">
        <v>1410.8</v>
      </c>
      <c r="EE11" s="61">
        <v>571.70000000000005</v>
      </c>
      <c r="EF11" s="61">
        <v>750.5</v>
      </c>
      <c r="EG11" s="60"/>
      <c r="EH11" s="60"/>
      <c r="EI11" s="61">
        <v>750.5</v>
      </c>
      <c r="EJ11" s="60"/>
      <c r="EK11" s="60"/>
      <c r="EL11" s="60"/>
      <c r="EM11" s="60"/>
      <c r="EN11" s="61">
        <v>30.6</v>
      </c>
      <c r="EO11" s="61"/>
      <c r="EP11" s="61">
        <v>30.6</v>
      </c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1">
        <v>1697.5</v>
      </c>
      <c r="FB11" s="61"/>
      <c r="FC11" s="61">
        <v>1697.5</v>
      </c>
      <c r="FD11" s="61">
        <v>18416.400000000001</v>
      </c>
      <c r="FE11" s="60"/>
      <c r="FF11" s="61">
        <v>18416.400000000001</v>
      </c>
      <c r="FG11" s="60"/>
      <c r="FH11" s="60"/>
      <c r="FI11" s="60"/>
      <c r="FJ11" s="61">
        <v>11627.3</v>
      </c>
      <c r="FK11" s="61"/>
      <c r="FL11" s="61"/>
      <c r="FM11" s="61">
        <v>11627.3</v>
      </c>
      <c r="FN11" s="60"/>
      <c r="FO11" s="60"/>
      <c r="FP11" s="61">
        <v>1770.8</v>
      </c>
      <c r="FQ11" s="62"/>
      <c r="FR11" s="61">
        <v>1770.8</v>
      </c>
      <c r="FS11" s="63">
        <v>24.5</v>
      </c>
      <c r="FT11" s="26"/>
    </row>
    <row r="12" spans="1:176" ht="42">
      <c r="A12" s="9" t="s">
        <v>101</v>
      </c>
      <c r="B12" s="61">
        <v>189133.4</v>
      </c>
      <c r="C12" s="61">
        <v>189133.4</v>
      </c>
      <c r="D12" s="61">
        <v>172285.9</v>
      </c>
      <c r="E12" s="60"/>
      <c r="F12" s="60"/>
      <c r="G12" s="61">
        <v>694</v>
      </c>
      <c r="H12" s="60"/>
      <c r="I12" s="60"/>
      <c r="J12" s="60"/>
      <c r="K12" s="60"/>
      <c r="L12" s="60"/>
      <c r="M12" s="61">
        <v>16153.5</v>
      </c>
      <c r="N12" s="61">
        <v>44256.9</v>
      </c>
      <c r="O12" s="61"/>
      <c r="P12" s="61"/>
      <c r="Q12" s="61"/>
      <c r="R12" s="61"/>
      <c r="S12" s="61"/>
      <c r="T12" s="61">
        <v>40447</v>
      </c>
      <c r="U12" s="61">
        <v>24645.7</v>
      </c>
      <c r="V12" s="61">
        <v>3809.9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>
        <v>10678.7</v>
      </c>
      <c r="AI12" s="61"/>
      <c r="AJ12" s="61"/>
      <c r="AK12" s="61">
        <v>10678.7</v>
      </c>
      <c r="AL12" s="61">
        <v>8029.4</v>
      </c>
      <c r="AM12" s="61">
        <v>3500</v>
      </c>
      <c r="AN12" s="61"/>
      <c r="AO12" s="61"/>
      <c r="AP12" s="61"/>
      <c r="AQ12" s="61"/>
      <c r="AR12" s="61"/>
      <c r="AS12" s="61"/>
      <c r="AT12" s="61"/>
      <c r="AU12" s="61"/>
      <c r="AV12" s="61">
        <v>3500</v>
      </c>
      <c r="AW12" s="60"/>
      <c r="AX12" s="60"/>
      <c r="AY12" s="60"/>
      <c r="AZ12" s="60"/>
      <c r="BA12" s="60"/>
      <c r="BB12" s="60"/>
      <c r="BC12" s="61">
        <v>79251.600000000006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1">
        <v>78653.899999999994</v>
      </c>
      <c r="BQ12" s="61">
        <v>41281.800000000003</v>
      </c>
      <c r="BR12" s="61">
        <v>7871.4</v>
      </c>
      <c r="BS12" s="61">
        <v>4592.6000000000004</v>
      </c>
      <c r="BT12" s="61">
        <v>15060.9</v>
      </c>
      <c r="BU12" s="61">
        <v>559.79999999999995</v>
      </c>
      <c r="BV12" s="61"/>
      <c r="BW12" s="61">
        <v>288.10000000000002</v>
      </c>
      <c r="BX12" s="61">
        <v>12909</v>
      </c>
      <c r="BY12" s="60"/>
      <c r="BZ12" s="60"/>
      <c r="CA12" s="61">
        <v>597.70000000000005</v>
      </c>
      <c r="CB12" s="61">
        <v>30366.3</v>
      </c>
      <c r="CC12" s="61"/>
      <c r="CD12" s="61"/>
      <c r="CE12" s="61"/>
      <c r="CF12" s="61"/>
      <c r="CG12" s="61"/>
      <c r="CH12" s="61">
        <v>30366.3</v>
      </c>
      <c r="CI12" s="61">
        <v>18049.099999999999</v>
      </c>
      <c r="CJ12" s="61">
        <v>3060</v>
      </c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1">
        <v>2449.6999999999998</v>
      </c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>
        <v>158.80000000000001</v>
      </c>
      <c r="DX12" s="61"/>
      <c r="DY12" s="61">
        <v>52.2</v>
      </c>
      <c r="DZ12" s="61">
        <v>2238.6999999999998</v>
      </c>
      <c r="EA12" s="61">
        <v>1001.6</v>
      </c>
      <c r="EB12" s="61"/>
      <c r="EC12" s="61"/>
      <c r="ED12" s="61">
        <v>1001.6</v>
      </c>
      <c r="EE12" s="61">
        <v>466.7</v>
      </c>
      <c r="EF12" s="61">
        <v>750.5</v>
      </c>
      <c r="EG12" s="60"/>
      <c r="EH12" s="60"/>
      <c r="EI12" s="61">
        <v>750.5</v>
      </c>
      <c r="EJ12" s="60"/>
      <c r="EK12" s="60"/>
      <c r="EL12" s="60"/>
      <c r="EM12" s="60"/>
      <c r="EN12" s="61">
        <v>30.6</v>
      </c>
      <c r="EO12" s="61"/>
      <c r="EP12" s="61">
        <v>30.6</v>
      </c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1">
        <v>1697.5</v>
      </c>
      <c r="FB12" s="61"/>
      <c r="FC12" s="61">
        <v>1697.5</v>
      </c>
      <c r="FD12" s="61">
        <v>2715</v>
      </c>
      <c r="FE12" s="60"/>
      <c r="FF12" s="61">
        <v>2715</v>
      </c>
      <c r="FG12" s="60"/>
      <c r="FH12" s="60"/>
      <c r="FI12" s="60"/>
      <c r="FJ12" s="61">
        <v>9945.7000000000007</v>
      </c>
      <c r="FK12" s="61"/>
      <c r="FL12" s="61"/>
      <c r="FM12" s="61">
        <v>9945.7000000000007</v>
      </c>
      <c r="FN12" s="60"/>
      <c r="FO12" s="60"/>
      <c r="FP12" s="61">
        <v>1770.8</v>
      </c>
      <c r="FQ12" s="62"/>
      <c r="FR12" s="61">
        <v>1770.8</v>
      </c>
      <c r="FS12" s="63">
        <v>24.5</v>
      </c>
      <c r="FT12" s="26"/>
    </row>
    <row r="13" spans="1:176" s="28" customFormat="1" ht="252.75" customHeight="1" thickBot="1">
      <c r="A13" s="27" t="s">
        <v>321</v>
      </c>
      <c r="B13" s="2"/>
      <c r="C13" s="2"/>
      <c r="D13" s="2"/>
      <c r="E13" s="2" t="s">
        <v>229</v>
      </c>
      <c r="F13" s="2" t="s">
        <v>121</v>
      </c>
      <c r="G13" s="2" t="s">
        <v>356</v>
      </c>
      <c r="H13" s="2" t="s">
        <v>285</v>
      </c>
      <c r="I13" s="2" t="s">
        <v>357</v>
      </c>
      <c r="J13" s="2" t="s">
        <v>122</v>
      </c>
      <c r="K13" s="2" t="s">
        <v>358</v>
      </c>
      <c r="L13" s="2" t="s">
        <v>123</v>
      </c>
      <c r="M13" s="2"/>
      <c r="N13" s="2"/>
      <c r="O13" s="2" t="s">
        <v>286</v>
      </c>
      <c r="P13" s="2"/>
      <c r="Q13" s="2" t="s">
        <v>202</v>
      </c>
      <c r="R13" s="2"/>
      <c r="S13" s="2" t="s">
        <v>287</v>
      </c>
      <c r="T13" s="2" t="s">
        <v>359</v>
      </c>
      <c r="U13" s="2" t="s">
        <v>360</v>
      </c>
      <c r="V13" s="2" t="s">
        <v>361</v>
      </c>
      <c r="W13" s="2"/>
      <c r="X13" s="2" t="s">
        <v>223</v>
      </c>
      <c r="Y13" s="2" t="s">
        <v>224</v>
      </c>
      <c r="Z13" s="2" t="s">
        <v>222</v>
      </c>
      <c r="AA13" s="2" t="s">
        <v>187</v>
      </c>
      <c r="AB13" s="2" t="s">
        <v>188</v>
      </c>
      <c r="AC13" s="2" t="s">
        <v>362</v>
      </c>
      <c r="AD13" s="2" t="s">
        <v>363</v>
      </c>
      <c r="AE13" s="2" t="s">
        <v>364</v>
      </c>
      <c r="AF13" s="2" t="s">
        <v>365</v>
      </c>
      <c r="AG13" s="2" t="s">
        <v>366</v>
      </c>
      <c r="AH13" s="2"/>
      <c r="AI13" s="2" t="s">
        <v>208</v>
      </c>
      <c r="AJ13" s="2"/>
      <c r="AK13" s="2" t="s">
        <v>367</v>
      </c>
      <c r="AL13" s="2"/>
      <c r="AM13" s="2"/>
      <c r="AN13" s="2" t="s">
        <v>212</v>
      </c>
      <c r="AO13" s="2" t="s">
        <v>213</v>
      </c>
      <c r="AP13" s="2" t="s">
        <v>209</v>
      </c>
      <c r="AQ13" s="2" t="s">
        <v>211</v>
      </c>
      <c r="AR13" s="2" t="s">
        <v>210</v>
      </c>
      <c r="AS13" s="2" t="s">
        <v>214</v>
      </c>
      <c r="AT13" s="2" t="s">
        <v>368</v>
      </c>
      <c r="AU13" s="2" t="s">
        <v>369</v>
      </c>
      <c r="AV13" s="2" t="s">
        <v>370</v>
      </c>
      <c r="AW13" s="2" t="s">
        <v>371</v>
      </c>
      <c r="AX13" s="2" t="s">
        <v>372</v>
      </c>
      <c r="AY13" s="2" t="s">
        <v>373</v>
      </c>
      <c r="AZ13" s="2"/>
      <c r="BA13" s="2" t="s">
        <v>225</v>
      </c>
      <c r="BB13" s="2" t="s">
        <v>374</v>
      </c>
      <c r="BC13" s="2"/>
      <c r="BD13" s="2" t="s">
        <v>226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 t="s">
        <v>215</v>
      </c>
      <c r="BP13" s="2" t="s">
        <v>375</v>
      </c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 t="s">
        <v>376</v>
      </c>
      <c r="CB13" s="2"/>
      <c r="CC13" s="2" t="s">
        <v>217</v>
      </c>
      <c r="CD13" s="2"/>
      <c r="CE13" s="2"/>
      <c r="CF13" s="2"/>
      <c r="CG13" s="2"/>
      <c r="CH13" s="2" t="s">
        <v>377</v>
      </c>
      <c r="CI13" s="2"/>
      <c r="CJ13" s="2"/>
      <c r="CK13" s="2"/>
      <c r="CL13" s="2"/>
      <c r="CM13" s="2"/>
      <c r="CN13" s="2" t="s">
        <v>216</v>
      </c>
      <c r="CO13" s="2" t="s">
        <v>278</v>
      </c>
      <c r="CP13" s="2" t="s">
        <v>279</v>
      </c>
      <c r="CQ13" s="2" t="s">
        <v>378</v>
      </c>
      <c r="CR13" s="2" t="s">
        <v>379</v>
      </c>
      <c r="CS13" s="2" t="s">
        <v>380</v>
      </c>
      <c r="CT13" s="2" t="s">
        <v>192</v>
      </c>
      <c r="CU13" s="2"/>
      <c r="CV13" s="2" t="s">
        <v>193</v>
      </c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 t="s">
        <v>195</v>
      </c>
      <c r="DH13" s="2" t="s">
        <v>196</v>
      </c>
      <c r="DI13" s="2" t="s">
        <v>197</v>
      </c>
      <c r="DJ13" s="2" t="s">
        <v>194</v>
      </c>
      <c r="DK13" s="2" t="s">
        <v>198</v>
      </c>
      <c r="DL13" s="2" t="s">
        <v>381</v>
      </c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 t="s">
        <v>382</v>
      </c>
      <c r="DX13" s="2" t="s">
        <v>383</v>
      </c>
      <c r="DY13" s="2" t="s">
        <v>384</v>
      </c>
      <c r="DZ13" s="2" t="s">
        <v>385</v>
      </c>
      <c r="EA13" s="2"/>
      <c r="EB13" s="2" t="s">
        <v>218</v>
      </c>
      <c r="EC13" s="2"/>
      <c r="ED13" s="2" t="s">
        <v>386</v>
      </c>
      <c r="EE13" s="2"/>
      <c r="EF13" s="2"/>
      <c r="EG13" s="2" t="s">
        <v>292</v>
      </c>
      <c r="EH13" s="2" t="s">
        <v>293</v>
      </c>
      <c r="EI13" s="2" t="s">
        <v>387</v>
      </c>
      <c r="EJ13" s="2" t="s">
        <v>388</v>
      </c>
      <c r="EK13" s="2"/>
      <c r="EL13" s="2" t="s">
        <v>199</v>
      </c>
      <c r="EM13" s="2" t="s">
        <v>389</v>
      </c>
      <c r="EN13" s="2"/>
      <c r="EO13" s="2" t="s">
        <v>280</v>
      </c>
      <c r="EP13" s="2" t="s">
        <v>390</v>
      </c>
      <c r="EQ13" s="2"/>
      <c r="ER13" s="2" t="s">
        <v>200</v>
      </c>
      <c r="ES13" s="2" t="s">
        <v>391</v>
      </c>
      <c r="ET13" s="2"/>
      <c r="EU13" s="2" t="s">
        <v>281</v>
      </c>
      <c r="EV13" s="2" t="s">
        <v>282</v>
      </c>
      <c r="EW13" s="2" t="s">
        <v>392</v>
      </c>
      <c r="EX13" s="2"/>
      <c r="EY13" s="2" t="s">
        <v>201</v>
      </c>
      <c r="EZ13" s="2" t="s">
        <v>393</v>
      </c>
      <c r="FA13" s="2"/>
      <c r="FB13" s="2" t="s">
        <v>207</v>
      </c>
      <c r="FC13" s="2" t="s">
        <v>394</v>
      </c>
      <c r="FD13" s="2"/>
      <c r="FE13" s="2" t="s">
        <v>220</v>
      </c>
      <c r="FF13" s="2" t="s">
        <v>395</v>
      </c>
      <c r="FG13" s="2"/>
      <c r="FH13" s="2" t="s">
        <v>221</v>
      </c>
      <c r="FI13" s="2" t="s">
        <v>396</v>
      </c>
      <c r="FJ13" s="2"/>
      <c r="FK13" s="2" t="s">
        <v>219</v>
      </c>
      <c r="FL13" s="2"/>
      <c r="FM13" s="2" t="s">
        <v>397</v>
      </c>
      <c r="FN13" s="2" t="s">
        <v>398</v>
      </c>
      <c r="FO13" s="2" t="s">
        <v>399</v>
      </c>
      <c r="FP13" s="2"/>
      <c r="FQ13" s="2" t="s">
        <v>227</v>
      </c>
      <c r="FR13" s="2" t="s">
        <v>400</v>
      </c>
      <c r="FS13" s="2" t="s">
        <v>401</v>
      </c>
    </row>
    <row r="14" spans="1:176">
      <c r="FP14" s="26"/>
      <c r="FQ14" s="26"/>
      <c r="FR14" s="26"/>
    </row>
    <row r="15" spans="1:176" ht="18.75">
      <c r="A15" s="51" t="s">
        <v>433</v>
      </c>
      <c r="B15" s="52"/>
      <c r="C15" s="53"/>
      <c r="D15" s="53"/>
      <c r="E15" s="54"/>
      <c r="F15" s="54"/>
      <c r="G15" s="54" t="s">
        <v>438</v>
      </c>
      <c r="H15" s="54"/>
      <c r="I15" s="53"/>
      <c r="J15" s="53"/>
      <c r="K15" s="30"/>
      <c r="T15" s="31"/>
      <c r="U15" s="31"/>
      <c r="V15" s="31"/>
      <c r="BF15" s="32"/>
      <c r="EI15" s="33"/>
    </row>
    <row r="16" spans="1:176">
      <c r="A16" s="55" t="s">
        <v>91</v>
      </c>
      <c r="B16" s="52"/>
      <c r="C16" s="53"/>
      <c r="D16" s="53"/>
      <c r="E16" s="56" t="s">
        <v>105</v>
      </c>
      <c r="F16" s="56"/>
      <c r="G16" s="69" t="s">
        <v>206</v>
      </c>
      <c r="H16" s="69"/>
      <c r="I16" s="53"/>
      <c r="J16" s="53"/>
      <c r="K16" s="30"/>
      <c r="M16" s="17"/>
      <c r="N16" s="17"/>
      <c r="O16" s="14"/>
      <c r="P16" s="17"/>
      <c r="Q16" s="14"/>
      <c r="R16" s="14"/>
      <c r="S16" s="14"/>
      <c r="T16" s="14"/>
      <c r="U16" s="14"/>
      <c r="V16" s="14"/>
      <c r="BF16" s="36"/>
      <c r="EP16" s="29"/>
      <c r="EQ16" s="10"/>
      <c r="ER16" s="30"/>
      <c r="ES16" s="30"/>
      <c r="ET16" s="30"/>
      <c r="EU16" s="30"/>
      <c r="EV16" s="30"/>
      <c r="EW16" s="30"/>
      <c r="EX16" s="30"/>
      <c r="EY16" s="26"/>
      <c r="FC16" s="29"/>
      <c r="FD16" s="10"/>
      <c r="FE16" s="30"/>
      <c r="FF16" s="30"/>
      <c r="FG16" s="30"/>
      <c r="FH16" s="30"/>
      <c r="FI16" s="30"/>
      <c r="FJ16" s="30"/>
      <c r="FK16" s="30"/>
    </row>
    <row r="17" spans="1:179" ht="18" customHeight="1">
      <c r="A17" s="57" t="s">
        <v>92</v>
      </c>
      <c r="B17" s="52"/>
      <c r="C17" s="53"/>
      <c r="D17" s="53"/>
      <c r="E17" s="53"/>
      <c r="F17" s="53"/>
      <c r="G17" s="53"/>
      <c r="H17" s="53"/>
      <c r="I17" s="53"/>
      <c r="J17" s="53"/>
      <c r="K17" s="30"/>
      <c r="M17" s="17"/>
      <c r="N17" s="17"/>
      <c r="O17" s="14"/>
      <c r="P17" s="17"/>
      <c r="Q17" s="14"/>
      <c r="R17" s="14"/>
      <c r="S17" s="14"/>
      <c r="T17" s="14"/>
      <c r="U17" s="14"/>
      <c r="V17" s="14"/>
      <c r="BF17" s="36"/>
      <c r="EP17" s="34"/>
      <c r="EQ17" s="10"/>
      <c r="ER17" s="30"/>
      <c r="ES17" s="30"/>
      <c r="ET17" s="35"/>
      <c r="EU17" s="35"/>
      <c r="EV17" s="70"/>
      <c r="EW17" s="70"/>
      <c r="EX17" s="30"/>
      <c r="EY17" s="26"/>
      <c r="FC17" s="34"/>
      <c r="FD17" s="10"/>
      <c r="FE17" s="30"/>
      <c r="FF17" s="30"/>
      <c r="FG17" s="35"/>
      <c r="FH17" s="35"/>
      <c r="FI17" s="35"/>
      <c r="FJ17" s="35"/>
      <c r="FK17" s="30"/>
    </row>
    <row r="18" spans="1:179" s="37" customFormat="1" ht="25.5" customHeight="1">
      <c r="A18" s="57" t="s">
        <v>437</v>
      </c>
      <c r="B18" s="52"/>
      <c r="C18" s="54"/>
      <c r="D18" s="54"/>
      <c r="E18" s="53"/>
      <c r="F18" s="54" t="s">
        <v>434</v>
      </c>
      <c r="G18" s="54"/>
      <c r="H18" s="53"/>
      <c r="I18" s="57" t="s">
        <v>435</v>
      </c>
      <c r="J18" s="58"/>
    </row>
    <row r="19" spans="1:179" ht="18.75">
      <c r="A19" s="57" t="s">
        <v>88</v>
      </c>
      <c r="B19" s="53"/>
      <c r="C19" s="53" t="s">
        <v>93</v>
      </c>
      <c r="D19" s="53"/>
      <c r="E19" s="53"/>
      <c r="F19" s="53" t="s">
        <v>89</v>
      </c>
      <c r="G19" s="53"/>
      <c r="H19" s="59"/>
      <c r="I19" s="57" t="s">
        <v>436</v>
      </c>
      <c r="J19" s="57" t="s">
        <v>90</v>
      </c>
      <c r="K19" s="29"/>
      <c r="O19" s="29"/>
      <c r="Q19" s="14"/>
      <c r="R19" s="14"/>
      <c r="S19" s="14"/>
      <c r="T19" s="14"/>
      <c r="U19" s="14"/>
      <c r="V19" s="14"/>
      <c r="BF19" s="36"/>
      <c r="EP19" s="33"/>
      <c r="EQ19" s="10"/>
      <c r="ER19" s="30"/>
      <c r="ES19" s="30"/>
      <c r="ET19" s="30"/>
      <c r="EU19" s="30"/>
      <c r="EV19" s="30"/>
      <c r="EW19" s="30"/>
      <c r="EX19" s="29"/>
      <c r="EY19" s="26"/>
      <c r="FC19" s="29"/>
      <c r="FD19" s="10"/>
      <c r="FE19" s="30"/>
      <c r="FF19" s="30"/>
      <c r="FG19" s="30"/>
      <c r="FH19" s="30"/>
      <c r="FI19" s="30"/>
      <c r="FJ19" s="30"/>
      <c r="FK19" s="29"/>
    </row>
    <row r="20" spans="1:179">
      <c r="A20" s="57"/>
      <c r="B20" s="52"/>
      <c r="C20" s="53"/>
      <c r="D20" s="53"/>
      <c r="E20" s="53"/>
      <c r="F20" s="53"/>
      <c r="G20" s="53"/>
      <c r="H20" s="53"/>
      <c r="I20" s="53"/>
      <c r="J20" s="53"/>
      <c r="K20" s="30"/>
      <c r="O20" s="29"/>
      <c r="Q20" s="14"/>
      <c r="R20" s="14"/>
      <c r="S20" s="14"/>
      <c r="T20" s="14"/>
      <c r="U20" s="14"/>
      <c r="V20" s="14"/>
      <c r="BF20" s="36"/>
      <c r="EP20" s="29"/>
      <c r="EQ20" s="30"/>
      <c r="ER20" s="30"/>
      <c r="ES20" s="30"/>
      <c r="ET20" s="30"/>
      <c r="EU20" s="30"/>
      <c r="EV20" s="30"/>
      <c r="EW20" s="26"/>
      <c r="EX20" s="29"/>
      <c r="EY20" s="26"/>
      <c r="FC20" s="29"/>
      <c r="FD20" s="30"/>
      <c r="FE20" s="30"/>
      <c r="FF20" s="30"/>
      <c r="FG20" s="30"/>
      <c r="FH20" s="30"/>
      <c r="FI20" s="30"/>
      <c r="FJ20" s="26"/>
      <c r="FK20" s="29"/>
    </row>
    <row r="21" spans="1:179" ht="15" customHeight="1">
      <c r="A21" s="57" t="s">
        <v>440</v>
      </c>
      <c r="B21" s="52"/>
      <c r="C21" s="53"/>
      <c r="D21" s="53"/>
      <c r="E21" s="53"/>
      <c r="F21" s="53"/>
      <c r="G21" s="53"/>
      <c r="H21" s="53"/>
      <c r="I21" s="53"/>
      <c r="J21" s="53"/>
      <c r="K21" s="37"/>
      <c r="O21" s="14"/>
      <c r="Q21" s="14"/>
      <c r="R21" s="14"/>
      <c r="S21" s="14"/>
      <c r="T21" s="37"/>
      <c r="U21" s="14"/>
      <c r="V21" s="37"/>
      <c r="BF21" s="36"/>
      <c r="CR21" s="37"/>
      <c r="DW21" s="37"/>
      <c r="EI21" s="37"/>
      <c r="EP21" s="29"/>
      <c r="EQ21" s="10"/>
      <c r="ER21" s="30"/>
      <c r="ES21" s="30"/>
      <c r="ET21" s="30"/>
      <c r="EU21" s="30"/>
      <c r="EV21" s="30"/>
      <c r="EW21" s="30"/>
      <c r="EX21" s="30"/>
      <c r="EY21" s="26"/>
      <c r="FC21" s="29"/>
      <c r="FD21" s="10"/>
      <c r="FE21" s="30"/>
      <c r="FF21" s="30"/>
      <c r="FG21" s="30"/>
      <c r="FH21" s="30"/>
      <c r="FI21" s="30"/>
      <c r="FJ21" s="30"/>
      <c r="FK21" s="30"/>
    </row>
    <row r="22" spans="1:179" ht="4.5" customHeight="1">
      <c r="A22" s="38"/>
      <c r="B22" s="38"/>
      <c r="C22" s="38"/>
      <c r="D22" s="38"/>
      <c r="E22" s="38"/>
      <c r="F22" s="38"/>
      <c r="G22" s="26"/>
      <c r="H22" s="26"/>
      <c r="I22" s="26"/>
      <c r="M22" s="39"/>
      <c r="N22" s="39"/>
      <c r="O22" s="14"/>
      <c r="P22" s="39"/>
      <c r="Q22" s="14"/>
      <c r="R22" s="14"/>
      <c r="S22" s="14"/>
      <c r="T22" s="14"/>
      <c r="U22" s="14"/>
      <c r="V22" s="14"/>
      <c r="BF22" s="36"/>
      <c r="EP22" s="29"/>
      <c r="EQ22" s="10"/>
      <c r="ER22" s="30"/>
      <c r="ES22" s="30"/>
      <c r="ET22" s="30"/>
      <c r="EU22" s="30"/>
      <c r="EV22" s="30"/>
      <c r="EW22" s="30"/>
      <c r="EX22" s="30"/>
      <c r="EY22" s="26"/>
      <c r="FC22" s="29"/>
      <c r="FD22" s="10"/>
      <c r="FE22" s="30"/>
      <c r="FF22" s="30"/>
      <c r="FG22" s="30"/>
      <c r="FH22" s="30"/>
      <c r="FI22" s="30"/>
      <c r="FJ22" s="30"/>
      <c r="FK22" s="30"/>
    </row>
    <row r="23" spans="1:179" ht="12.75" customHeight="1">
      <c r="A23" s="50" t="s">
        <v>316</v>
      </c>
      <c r="B23" s="50"/>
      <c r="C23" s="50"/>
      <c r="D23" s="50"/>
      <c r="E23" s="50"/>
      <c r="F23" s="50"/>
      <c r="G23" s="50"/>
      <c r="H23" s="50"/>
      <c r="I23" s="40"/>
      <c r="J23" s="40"/>
      <c r="K23" s="40"/>
      <c r="L23" s="40"/>
      <c r="BF23" s="3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79" ht="18.75" customHeight="1">
      <c r="A24" s="41" t="s">
        <v>317</v>
      </c>
      <c r="B24" s="26"/>
      <c r="C24" s="26"/>
      <c r="D24" s="26"/>
      <c r="E24" s="26"/>
      <c r="BF24" s="32"/>
      <c r="EP24" s="42"/>
      <c r="EQ24" s="43"/>
      <c r="ER24" s="43"/>
      <c r="ES24" s="43"/>
      <c r="ET24" s="43"/>
      <c r="EU24" s="43"/>
      <c r="EV24" s="43"/>
      <c r="EW24" s="43"/>
      <c r="EX24" s="43"/>
      <c r="EY24" s="43"/>
      <c r="FC24" s="42"/>
      <c r="FD24" s="43"/>
      <c r="FE24" s="43"/>
      <c r="FF24" s="43"/>
      <c r="FG24" s="43"/>
      <c r="FH24" s="43"/>
      <c r="FI24" s="43"/>
      <c r="FJ24" s="43"/>
      <c r="FK24" s="43"/>
      <c r="FV24" s="40"/>
      <c r="FW24" s="40"/>
    </row>
    <row r="25" spans="1:179" ht="18.75" customHeight="1">
      <c r="A25" s="49" t="s">
        <v>428</v>
      </c>
      <c r="B25" s="26"/>
      <c r="C25" s="26"/>
      <c r="D25" s="26"/>
      <c r="E25" s="26"/>
      <c r="BF25" s="32"/>
      <c r="EP25" s="42"/>
      <c r="EQ25" s="43"/>
      <c r="ER25" s="43"/>
      <c r="ES25" s="43"/>
      <c r="ET25" s="43"/>
      <c r="EU25" s="43"/>
      <c r="EV25" s="43"/>
      <c r="EW25" s="43"/>
      <c r="EX25" s="43"/>
      <c r="EY25" s="43"/>
      <c r="FC25" s="42"/>
      <c r="FD25" s="43"/>
      <c r="FE25" s="43"/>
      <c r="FF25" s="43"/>
      <c r="FG25" s="43"/>
      <c r="FH25" s="43"/>
      <c r="FI25" s="43"/>
      <c r="FJ25" s="43"/>
      <c r="FK25" s="43"/>
      <c r="FV25" s="40"/>
      <c r="FW25" s="40"/>
    </row>
    <row r="26" spans="1:179" ht="83.25" customHeight="1">
      <c r="A26" s="65" t="s">
        <v>323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BF26" s="32"/>
      <c r="EP26" s="41"/>
      <c r="EQ26" s="26"/>
      <c r="ER26" s="26"/>
      <c r="ES26" s="26"/>
      <c r="ET26" s="26"/>
      <c r="EU26" s="26"/>
      <c r="EV26" s="26"/>
      <c r="EW26" s="26"/>
      <c r="EX26" s="26"/>
      <c r="EY26" s="26"/>
      <c r="FC26" s="41"/>
      <c r="FD26" s="26"/>
      <c r="FE26" s="26"/>
      <c r="FF26" s="26"/>
      <c r="FG26" s="26"/>
      <c r="FH26" s="26"/>
      <c r="FI26" s="26"/>
      <c r="FJ26" s="26"/>
      <c r="FK26" s="26"/>
    </row>
    <row r="27" spans="1:179" ht="11.25" customHeight="1">
      <c r="BF27" s="32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FC27" s="43"/>
      <c r="FD27" s="43"/>
      <c r="FE27" s="43"/>
      <c r="FF27" s="43"/>
      <c r="FG27" s="43"/>
      <c r="FH27" s="43"/>
      <c r="FI27" s="43"/>
      <c r="FJ27" s="43"/>
      <c r="FK27" s="43"/>
      <c r="FV27" s="40"/>
      <c r="FW27" s="40"/>
    </row>
  </sheetData>
  <sheetProtection selectLockedCells="1"/>
  <mergeCells count="9">
    <mergeCell ref="EP27:EY27"/>
    <mergeCell ref="A26:L26"/>
    <mergeCell ref="B4:O4"/>
    <mergeCell ref="D5:N5"/>
    <mergeCell ref="B2:H2"/>
    <mergeCell ref="G16:H16"/>
    <mergeCell ref="EV17:EW17"/>
    <mergeCell ref="Q1:T2"/>
    <mergeCell ref="Q3:R3"/>
  </mergeCells>
  <dataValidations count="1">
    <dataValidation type="decimal" allowBlank="1" showInputMessage="1" showErrorMessage="1" sqref="B11:FS12">
      <formula1>-9.99999999999999E+24</formula1>
      <formula2>9.99999999999999E+24</formula2>
    </dataValidation>
  </dataValidations>
  <pageMargins left="0.23622047244094491" right="0.15748031496062992" top="0.35433070866141736" bottom="0.39370078740157483" header="0.19685039370078741" footer="0.15748031496062992"/>
  <pageSetup paperSize="8" scale="45" firstPageNumber="45" orientation="landscape" useFirstPageNumber="1" r:id="rId1"/>
  <headerFooter differentFirst="1" scaleWithDoc="0" alignWithMargins="0">
    <oddHeader>&amp;C&amp;6&amp;K000000&amp;P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topLeftCell="A42" workbookViewId="0">
      <selection sqref="A1:A85"/>
    </sheetView>
  </sheetViews>
  <sheetFormatPr defaultRowHeight="12.75"/>
  <sheetData>
    <row r="1" spans="1:1">
      <c r="A1" s="1" t="s">
        <v>1</v>
      </c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1" t="s">
        <v>5</v>
      </c>
    </row>
    <row r="6" spans="1:1">
      <c r="A6" s="1" t="s">
        <v>6</v>
      </c>
    </row>
    <row r="7" spans="1:1">
      <c r="A7" s="1" t="s">
        <v>7</v>
      </c>
    </row>
    <row r="8" spans="1:1">
      <c r="A8" s="1" t="s">
        <v>8</v>
      </c>
    </row>
    <row r="9" spans="1:1">
      <c r="A9" s="1" t="s">
        <v>9</v>
      </c>
    </row>
    <row r="10" spans="1:1">
      <c r="A10" s="1" t="s">
        <v>10</v>
      </c>
    </row>
    <row r="11" spans="1:1">
      <c r="A11" s="1" t="s">
        <v>11</v>
      </c>
    </row>
    <row r="12" spans="1:1">
      <c r="A12" s="1" t="s">
        <v>12</v>
      </c>
    </row>
    <row r="13" spans="1:1">
      <c r="A13" s="1" t="s">
        <v>13</v>
      </c>
    </row>
    <row r="14" spans="1:1">
      <c r="A14" s="1" t="s">
        <v>14</v>
      </c>
    </row>
    <row r="15" spans="1:1">
      <c r="A15" s="1" t="s">
        <v>15</v>
      </c>
    </row>
    <row r="16" spans="1:1">
      <c r="A16" s="1" t="s">
        <v>16</v>
      </c>
    </row>
    <row r="17" spans="1:1">
      <c r="A17" s="1" t="s">
        <v>17</v>
      </c>
    </row>
    <row r="18" spans="1:1">
      <c r="A18" s="1" t="s">
        <v>18</v>
      </c>
    </row>
    <row r="19" spans="1:1">
      <c r="A19" s="1" t="s">
        <v>19</v>
      </c>
    </row>
    <row r="20" spans="1:1">
      <c r="A20" s="1" t="s">
        <v>20</v>
      </c>
    </row>
    <row r="21" spans="1:1">
      <c r="A21" s="1" t="s">
        <v>21</v>
      </c>
    </row>
    <row r="22" spans="1:1">
      <c r="A22" s="1" t="s">
        <v>22</v>
      </c>
    </row>
    <row r="23" spans="1:1">
      <c r="A23" s="1" t="s">
        <v>23</v>
      </c>
    </row>
    <row r="24" spans="1:1">
      <c r="A24" s="1" t="s">
        <v>24</v>
      </c>
    </row>
    <row r="25" spans="1:1">
      <c r="A25" s="1" t="s">
        <v>25</v>
      </c>
    </row>
    <row r="26" spans="1:1">
      <c r="A26" s="1" t="s">
        <v>26</v>
      </c>
    </row>
    <row r="27" spans="1:1">
      <c r="A27" s="1" t="s">
        <v>27</v>
      </c>
    </row>
    <row r="28" spans="1:1">
      <c r="A28" s="1" t="s">
        <v>28</v>
      </c>
    </row>
    <row r="29" spans="1:1">
      <c r="A29" s="1" t="s">
        <v>29</v>
      </c>
    </row>
    <row r="30" spans="1:1">
      <c r="A30" s="1" t="s">
        <v>30</v>
      </c>
    </row>
    <row r="31" spans="1:1">
      <c r="A31" s="1" t="s">
        <v>31</v>
      </c>
    </row>
    <row r="32" spans="1:1">
      <c r="A32" s="1" t="s">
        <v>32</v>
      </c>
    </row>
    <row r="33" spans="1:1">
      <c r="A33" s="1" t="s">
        <v>33</v>
      </c>
    </row>
    <row r="34" spans="1:1">
      <c r="A34" s="1" t="s">
        <v>34</v>
      </c>
    </row>
    <row r="35" spans="1:1">
      <c r="A35" s="1" t="s">
        <v>35</v>
      </c>
    </row>
    <row r="36" spans="1:1">
      <c r="A36" s="1" t="s">
        <v>36</v>
      </c>
    </row>
    <row r="37" spans="1:1">
      <c r="A37" s="1" t="s">
        <v>37</v>
      </c>
    </row>
    <row r="38" spans="1:1">
      <c r="A38" s="1" t="s">
        <v>38</v>
      </c>
    </row>
    <row r="39" spans="1:1">
      <c r="A39" s="1" t="s">
        <v>39</v>
      </c>
    </row>
    <row r="40" spans="1:1">
      <c r="A40" s="1" t="s">
        <v>40</v>
      </c>
    </row>
    <row r="41" spans="1:1">
      <c r="A41" s="1" t="s">
        <v>41</v>
      </c>
    </row>
    <row r="42" spans="1:1">
      <c r="A42" s="1" t="s">
        <v>42</v>
      </c>
    </row>
    <row r="43" spans="1:1">
      <c r="A43" s="1" t="s">
        <v>43</v>
      </c>
    </row>
    <row r="44" spans="1:1">
      <c r="A44" s="1" t="s">
        <v>44</v>
      </c>
    </row>
    <row r="45" spans="1:1">
      <c r="A45" s="1" t="s">
        <v>45</v>
      </c>
    </row>
    <row r="46" spans="1:1">
      <c r="A46" s="1" t="s">
        <v>46</v>
      </c>
    </row>
    <row r="47" spans="1:1">
      <c r="A47" s="1" t="s">
        <v>47</v>
      </c>
    </row>
    <row r="48" spans="1:1">
      <c r="A48" s="1" t="s">
        <v>48</v>
      </c>
    </row>
    <row r="49" spans="1:1">
      <c r="A49" s="1" t="s">
        <v>49</v>
      </c>
    </row>
    <row r="50" spans="1:1">
      <c r="A50" s="1" t="s">
        <v>50</v>
      </c>
    </row>
    <row r="51" spans="1:1">
      <c r="A51" s="1" t="s">
        <v>51</v>
      </c>
    </row>
    <row r="52" spans="1:1">
      <c r="A52" s="1" t="s">
        <v>52</v>
      </c>
    </row>
    <row r="53" spans="1:1">
      <c r="A53" s="1" t="s">
        <v>53</v>
      </c>
    </row>
    <row r="54" spans="1:1">
      <c r="A54" s="1" t="s">
        <v>54</v>
      </c>
    </row>
    <row r="55" spans="1:1">
      <c r="A55" s="1" t="s">
        <v>55</v>
      </c>
    </row>
    <row r="56" spans="1:1">
      <c r="A56" s="1" t="s">
        <v>56</v>
      </c>
    </row>
    <row r="57" spans="1:1">
      <c r="A57" s="1" t="s">
        <v>57</v>
      </c>
    </row>
    <row r="58" spans="1:1">
      <c r="A58" s="1" t="s">
        <v>58</v>
      </c>
    </row>
    <row r="59" spans="1:1">
      <c r="A59" s="1" t="s">
        <v>59</v>
      </c>
    </row>
    <row r="60" spans="1:1">
      <c r="A60" s="1" t="s">
        <v>60</v>
      </c>
    </row>
    <row r="61" spans="1:1">
      <c r="A61" s="1" t="s">
        <v>61</v>
      </c>
    </row>
    <row r="62" spans="1:1">
      <c r="A62" s="1" t="s">
        <v>62</v>
      </c>
    </row>
    <row r="63" spans="1:1">
      <c r="A63" s="1" t="s">
        <v>63</v>
      </c>
    </row>
    <row r="64" spans="1:1">
      <c r="A64" s="1" t="s">
        <v>64</v>
      </c>
    </row>
    <row r="65" spans="1:1">
      <c r="A65" s="1" t="s">
        <v>65</v>
      </c>
    </row>
    <row r="66" spans="1:1">
      <c r="A66" s="1" t="s">
        <v>66</v>
      </c>
    </row>
    <row r="67" spans="1:1">
      <c r="A67" s="1" t="s">
        <v>67</v>
      </c>
    </row>
    <row r="68" spans="1:1">
      <c r="A68" s="1" t="s">
        <v>68</v>
      </c>
    </row>
    <row r="69" spans="1:1">
      <c r="A69" s="1" t="s">
        <v>69</v>
      </c>
    </row>
    <row r="70" spans="1:1">
      <c r="A70" s="1" t="s">
        <v>70</v>
      </c>
    </row>
    <row r="71" spans="1:1">
      <c r="A71" s="1" t="s">
        <v>71</v>
      </c>
    </row>
    <row r="72" spans="1:1">
      <c r="A72" s="1" t="s">
        <v>72</v>
      </c>
    </row>
    <row r="73" spans="1:1">
      <c r="A73" s="1" t="s">
        <v>73</v>
      </c>
    </row>
    <row r="74" spans="1:1">
      <c r="A74" s="1" t="s">
        <v>74</v>
      </c>
    </row>
    <row r="75" spans="1:1">
      <c r="A75" s="1" t="s">
        <v>75</v>
      </c>
    </row>
    <row r="76" spans="1:1">
      <c r="A76" s="1" t="s">
        <v>76</v>
      </c>
    </row>
    <row r="77" spans="1:1">
      <c r="A77" s="1" t="s">
        <v>77</v>
      </c>
    </row>
    <row r="78" spans="1:1">
      <c r="A78" s="1" t="s">
        <v>78</v>
      </c>
    </row>
    <row r="79" spans="1:1">
      <c r="A79" s="1" t="s">
        <v>79</v>
      </c>
    </row>
    <row r="80" spans="1:1">
      <c r="A80" s="1" t="s">
        <v>80</v>
      </c>
    </row>
    <row r="81" spans="1:1">
      <c r="A81" s="1" t="s">
        <v>81</v>
      </c>
    </row>
    <row r="82" spans="1:1">
      <c r="A82" s="1" t="s">
        <v>82</v>
      </c>
    </row>
    <row r="83" spans="1:1">
      <c r="A83" s="1" t="s">
        <v>83</v>
      </c>
    </row>
    <row r="84" spans="1:1">
      <c r="A84" s="1" t="s">
        <v>84</v>
      </c>
    </row>
    <row r="85" spans="1:1">
      <c r="A85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РРО</vt:lpstr>
      <vt:lpstr>Sheet1</vt:lpstr>
      <vt:lpstr>РРО!Область_печати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Домбровский Е.А.</dc:creator>
  <cp:lastModifiedBy>Пользователь</cp:lastModifiedBy>
  <cp:lastPrinted>2020-04-24T06:22:11Z</cp:lastPrinted>
  <dcterms:created xsi:type="dcterms:W3CDTF">2016-06-07T10:10:13Z</dcterms:created>
  <dcterms:modified xsi:type="dcterms:W3CDTF">2023-04-20T11:32:56Z</dcterms:modified>
</cp:coreProperties>
</file>